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Merania/"/>
    </mc:Choice>
  </mc:AlternateContent>
  <xr:revisionPtr revIDLastSave="1" documentId="8_{EE2E9B1F-1070-491E-B3B2-00003ABEBFCE}" xr6:coauthVersionLast="47" xr6:coauthVersionMax="47" xr10:uidLastSave="{9189F7B3-8C3E-4F22-B09D-AAF9F0E18087}"/>
  <bookViews>
    <workbookView xWindow="22932" yWindow="-4368" windowWidth="30936" windowHeight="16896" activeTab="1" xr2:uid="{45531C32-2C09-4E9A-B8E3-5B75267AF512}"/>
  </bookViews>
  <sheets>
    <sheet name="Circle motorDataOldReg" sheetId="2" r:id="rId1"/>
    <sheet name="Meranie" sheetId="3" r:id="rId2"/>
    <sheet name="Hárok1" sheetId="1" r:id="rId3"/>
  </sheets>
  <externalReferences>
    <externalReference r:id="rId4"/>
  </externalReferences>
  <definedNames>
    <definedName name="ExternéÚdaje_1" localSheetId="0" hidden="1">'Circle motorDataOldReg'!$A$1:$E$3536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B0044B-7AD3-4F93-88DA-FC323BC62456}" keepAlive="1" name="Dotaz – Circle motorDataOldReg" description="Pripojenie k dotazu Circle motorDataOldReg v zošite." type="5" refreshedVersion="8" background="1" saveData="1">
    <dbPr connection="Provider=Microsoft.Mashup.OleDb.1;Data Source=$Workbook$;Location=&quot;Circle motorDataOldReg&quot;;Extended Properties=&quot;&quot;" command="SELECT * FROM [Circle motorDataOldReg]"/>
  </connection>
</connections>
</file>

<file path=xl/sharedStrings.xml><?xml version="1.0" encoding="utf-8"?>
<sst xmlns="http://schemas.openxmlformats.org/spreadsheetml/2006/main" count="11" uniqueCount="6">
  <si>
    <t>Čas [ms]</t>
  </si>
  <si>
    <t xml:space="preserve">alfa </t>
  </si>
  <si>
    <t>Aktuálna rýchlosť</t>
  </si>
  <si>
    <t>Požadovaná rýchlosť [rad/s]</t>
  </si>
  <si>
    <t>Výstupné napätie [PWM]</t>
  </si>
  <si>
    <t>Čas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</si>
</sst>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2" xfId="0" applyNumberFormat="1" applyFont="1" applyBorder="1"/>
    <xf numFmtId="0" fontId="0" fillId="3" borderId="2" xfId="0" applyNumberFormat="1" applyFont="1" applyFill="1" applyBorder="1"/>
  </cellXfs>
  <cellStyles count="1">
    <cellStyle name="Normálna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9"/>
          <bgColor theme="9"/>
        </patternFill>
      </fill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Meranie!$D$1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22</c:v>
                </c:pt>
                <c:pt idx="52">
                  <c:v>22</c:v>
                </c:pt>
                <c:pt idx="53">
                  <c:v>22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25</c:v>
                </c:pt>
                <c:pt idx="58">
                  <c:v>25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28</c:v>
                </c:pt>
                <c:pt idx="63">
                  <c:v>28</c:v>
                </c:pt>
                <c:pt idx="64">
                  <c:v>28</c:v>
                </c:pt>
                <c:pt idx="65">
                  <c:v>29</c:v>
                </c:pt>
                <c:pt idx="66">
                  <c:v>29</c:v>
                </c:pt>
                <c:pt idx="67">
                  <c:v>29</c:v>
                </c:pt>
                <c:pt idx="68">
                  <c:v>30</c:v>
                </c:pt>
                <c:pt idx="69">
                  <c:v>30</c:v>
                </c:pt>
                <c:pt idx="70">
                  <c:v>30</c:v>
                </c:pt>
                <c:pt idx="71">
                  <c:v>31</c:v>
                </c:pt>
                <c:pt idx="72">
                  <c:v>31</c:v>
                </c:pt>
                <c:pt idx="73">
                  <c:v>31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34</c:v>
                </c:pt>
                <c:pt idx="78">
                  <c:v>34</c:v>
                </c:pt>
                <c:pt idx="79">
                  <c:v>34</c:v>
                </c:pt>
                <c:pt idx="80">
                  <c:v>35</c:v>
                </c:pt>
                <c:pt idx="81">
                  <c:v>35</c:v>
                </c:pt>
                <c:pt idx="82">
                  <c:v>35</c:v>
                </c:pt>
                <c:pt idx="83">
                  <c:v>37</c:v>
                </c:pt>
                <c:pt idx="84">
                  <c:v>37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39</c:v>
                </c:pt>
                <c:pt idx="89">
                  <c:v>39</c:v>
                </c:pt>
                <c:pt idx="90">
                  <c:v>39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42</c:v>
                </c:pt>
                <c:pt idx="95">
                  <c:v>42</c:v>
                </c:pt>
                <c:pt idx="96">
                  <c:v>42</c:v>
                </c:pt>
                <c:pt idx="97">
                  <c:v>43</c:v>
                </c:pt>
                <c:pt idx="98">
                  <c:v>43</c:v>
                </c:pt>
                <c:pt idx="99">
                  <c:v>43</c:v>
                </c:pt>
                <c:pt idx="100">
                  <c:v>44</c:v>
                </c:pt>
                <c:pt idx="101">
                  <c:v>44</c:v>
                </c:pt>
                <c:pt idx="102">
                  <c:v>44</c:v>
                </c:pt>
                <c:pt idx="103">
                  <c:v>46</c:v>
                </c:pt>
                <c:pt idx="104">
                  <c:v>46</c:v>
                </c:pt>
                <c:pt idx="105">
                  <c:v>46</c:v>
                </c:pt>
                <c:pt idx="106">
                  <c:v>47</c:v>
                </c:pt>
                <c:pt idx="107">
                  <c:v>47</c:v>
                </c:pt>
                <c:pt idx="108">
                  <c:v>47</c:v>
                </c:pt>
                <c:pt idx="109">
                  <c:v>48</c:v>
                </c:pt>
                <c:pt idx="110">
                  <c:v>48</c:v>
                </c:pt>
                <c:pt idx="111">
                  <c:v>49</c:v>
                </c:pt>
                <c:pt idx="112">
                  <c:v>49</c:v>
                </c:pt>
                <c:pt idx="113">
                  <c:v>49</c:v>
                </c:pt>
                <c:pt idx="114">
                  <c:v>51</c:v>
                </c:pt>
                <c:pt idx="115">
                  <c:v>51</c:v>
                </c:pt>
                <c:pt idx="116">
                  <c:v>51</c:v>
                </c:pt>
                <c:pt idx="117">
                  <c:v>52</c:v>
                </c:pt>
                <c:pt idx="118">
                  <c:v>52</c:v>
                </c:pt>
                <c:pt idx="119">
                  <c:v>52</c:v>
                </c:pt>
                <c:pt idx="120">
                  <c:v>53</c:v>
                </c:pt>
                <c:pt idx="121">
                  <c:v>53</c:v>
                </c:pt>
                <c:pt idx="122">
                  <c:v>53</c:v>
                </c:pt>
                <c:pt idx="123">
                  <c:v>55</c:v>
                </c:pt>
                <c:pt idx="124">
                  <c:v>55</c:v>
                </c:pt>
                <c:pt idx="125">
                  <c:v>55</c:v>
                </c:pt>
                <c:pt idx="126">
                  <c:v>56</c:v>
                </c:pt>
                <c:pt idx="127">
                  <c:v>56</c:v>
                </c:pt>
                <c:pt idx="128">
                  <c:v>56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58</c:v>
                </c:pt>
                <c:pt idx="133">
                  <c:v>58</c:v>
                </c:pt>
                <c:pt idx="134">
                  <c:v>58</c:v>
                </c:pt>
                <c:pt idx="135">
                  <c:v>60</c:v>
                </c:pt>
                <c:pt idx="136">
                  <c:v>60</c:v>
                </c:pt>
                <c:pt idx="137">
                  <c:v>61</c:v>
                </c:pt>
                <c:pt idx="138">
                  <c:v>61</c:v>
                </c:pt>
                <c:pt idx="139">
                  <c:v>61</c:v>
                </c:pt>
                <c:pt idx="140">
                  <c:v>61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65</c:v>
                </c:pt>
                <c:pt idx="148">
                  <c:v>65</c:v>
                </c:pt>
                <c:pt idx="149">
                  <c:v>65</c:v>
                </c:pt>
                <c:pt idx="150">
                  <c:v>66</c:v>
                </c:pt>
                <c:pt idx="151">
                  <c:v>66</c:v>
                </c:pt>
                <c:pt idx="152">
                  <c:v>66</c:v>
                </c:pt>
                <c:pt idx="153">
                  <c:v>67</c:v>
                </c:pt>
                <c:pt idx="154">
                  <c:v>67</c:v>
                </c:pt>
                <c:pt idx="155">
                  <c:v>67</c:v>
                </c:pt>
                <c:pt idx="156">
                  <c:v>69</c:v>
                </c:pt>
                <c:pt idx="157">
                  <c:v>69</c:v>
                </c:pt>
                <c:pt idx="158">
                  <c:v>69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71</c:v>
                </c:pt>
                <c:pt idx="163">
                  <c:v>71</c:v>
                </c:pt>
                <c:pt idx="164">
                  <c:v>71</c:v>
                </c:pt>
                <c:pt idx="165">
                  <c:v>73</c:v>
                </c:pt>
                <c:pt idx="166">
                  <c:v>73</c:v>
                </c:pt>
                <c:pt idx="167">
                  <c:v>73</c:v>
                </c:pt>
                <c:pt idx="168">
                  <c:v>73</c:v>
                </c:pt>
                <c:pt idx="169">
                  <c:v>74</c:v>
                </c:pt>
                <c:pt idx="170">
                  <c:v>74</c:v>
                </c:pt>
                <c:pt idx="171">
                  <c:v>74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77</c:v>
                </c:pt>
                <c:pt idx="176">
                  <c:v>77</c:v>
                </c:pt>
                <c:pt idx="177">
                  <c:v>77</c:v>
                </c:pt>
                <c:pt idx="178">
                  <c:v>78</c:v>
                </c:pt>
                <c:pt idx="179">
                  <c:v>78</c:v>
                </c:pt>
                <c:pt idx="180">
                  <c:v>78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80</c:v>
                </c:pt>
                <c:pt idx="185">
                  <c:v>80</c:v>
                </c:pt>
                <c:pt idx="186">
                  <c:v>80</c:v>
                </c:pt>
                <c:pt idx="187">
                  <c:v>82</c:v>
                </c:pt>
                <c:pt idx="188">
                  <c:v>82</c:v>
                </c:pt>
                <c:pt idx="189">
                  <c:v>82</c:v>
                </c:pt>
                <c:pt idx="190">
                  <c:v>83</c:v>
                </c:pt>
                <c:pt idx="191">
                  <c:v>83</c:v>
                </c:pt>
                <c:pt idx="192">
                  <c:v>83</c:v>
                </c:pt>
                <c:pt idx="193">
                  <c:v>84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86</c:v>
                </c:pt>
                <c:pt idx="198">
                  <c:v>86</c:v>
                </c:pt>
                <c:pt idx="199">
                  <c:v>86</c:v>
                </c:pt>
                <c:pt idx="200">
                  <c:v>87</c:v>
                </c:pt>
                <c:pt idx="201">
                  <c:v>87</c:v>
                </c:pt>
                <c:pt idx="202">
                  <c:v>87</c:v>
                </c:pt>
                <c:pt idx="203">
                  <c:v>88</c:v>
                </c:pt>
                <c:pt idx="204">
                  <c:v>88</c:v>
                </c:pt>
                <c:pt idx="205">
                  <c:v>88</c:v>
                </c:pt>
                <c:pt idx="206">
                  <c:v>89</c:v>
                </c:pt>
                <c:pt idx="207">
                  <c:v>89</c:v>
                </c:pt>
                <c:pt idx="208">
                  <c:v>89</c:v>
                </c:pt>
                <c:pt idx="209">
                  <c:v>91</c:v>
                </c:pt>
                <c:pt idx="210">
                  <c:v>91</c:v>
                </c:pt>
                <c:pt idx="211">
                  <c:v>91</c:v>
                </c:pt>
                <c:pt idx="212">
                  <c:v>92</c:v>
                </c:pt>
                <c:pt idx="213">
                  <c:v>92</c:v>
                </c:pt>
                <c:pt idx="214">
                  <c:v>92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95</c:v>
                </c:pt>
                <c:pt idx="219">
                  <c:v>95</c:v>
                </c:pt>
                <c:pt idx="220">
                  <c:v>95</c:v>
                </c:pt>
                <c:pt idx="221">
                  <c:v>96</c:v>
                </c:pt>
                <c:pt idx="222">
                  <c:v>96</c:v>
                </c:pt>
                <c:pt idx="223">
                  <c:v>96</c:v>
                </c:pt>
                <c:pt idx="224">
                  <c:v>97</c:v>
                </c:pt>
                <c:pt idx="225">
                  <c:v>97</c:v>
                </c:pt>
                <c:pt idx="226">
                  <c:v>97</c:v>
                </c:pt>
                <c:pt idx="227">
                  <c:v>97</c:v>
                </c:pt>
                <c:pt idx="228">
                  <c:v>98</c:v>
                </c:pt>
                <c:pt idx="229">
                  <c:v>98</c:v>
                </c:pt>
                <c:pt idx="230">
                  <c:v>98</c:v>
                </c:pt>
                <c:pt idx="231">
                  <c:v>98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102</c:v>
                </c:pt>
                <c:pt idx="239">
                  <c:v>102</c:v>
                </c:pt>
                <c:pt idx="240">
                  <c:v>102</c:v>
                </c:pt>
                <c:pt idx="241">
                  <c:v>104</c:v>
                </c:pt>
                <c:pt idx="242">
                  <c:v>104</c:v>
                </c:pt>
                <c:pt idx="243">
                  <c:v>104</c:v>
                </c:pt>
                <c:pt idx="244">
                  <c:v>104</c:v>
                </c:pt>
                <c:pt idx="245">
                  <c:v>105</c:v>
                </c:pt>
                <c:pt idx="246">
                  <c:v>105</c:v>
                </c:pt>
                <c:pt idx="247">
                  <c:v>105</c:v>
                </c:pt>
                <c:pt idx="248">
                  <c:v>106</c:v>
                </c:pt>
                <c:pt idx="249">
                  <c:v>106</c:v>
                </c:pt>
                <c:pt idx="250">
                  <c:v>106</c:v>
                </c:pt>
                <c:pt idx="251">
                  <c:v>107</c:v>
                </c:pt>
                <c:pt idx="252">
                  <c:v>107</c:v>
                </c:pt>
                <c:pt idx="253">
                  <c:v>107</c:v>
                </c:pt>
                <c:pt idx="254">
                  <c:v>109</c:v>
                </c:pt>
                <c:pt idx="255">
                  <c:v>109</c:v>
                </c:pt>
                <c:pt idx="256">
                  <c:v>109</c:v>
                </c:pt>
                <c:pt idx="257">
                  <c:v>109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111</c:v>
                </c:pt>
                <c:pt idx="262">
                  <c:v>111</c:v>
                </c:pt>
                <c:pt idx="263">
                  <c:v>111</c:v>
                </c:pt>
                <c:pt idx="264">
                  <c:v>113</c:v>
                </c:pt>
                <c:pt idx="265">
                  <c:v>113</c:v>
                </c:pt>
                <c:pt idx="266">
                  <c:v>113</c:v>
                </c:pt>
                <c:pt idx="267">
                  <c:v>114</c:v>
                </c:pt>
                <c:pt idx="268">
                  <c:v>114</c:v>
                </c:pt>
                <c:pt idx="269">
                  <c:v>114</c:v>
                </c:pt>
                <c:pt idx="270">
                  <c:v>115</c:v>
                </c:pt>
                <c:pt idx="271">
                  <c:v>115</c:v>
                </c:pt>
                <c:pt idx="272">
                  <c:v>115</c:v>
                </c:pt>
                <c:pt idx="273">
                  <c:v>115</c:v>
                </c:pt>
                <c:pt idx="274">
                  <c:v>116</c:v>
                </c:pt>
                <c:pt idx="275">
                  <c:v>116</c:v>
                </c:pt>
                <c:pt idx="276">
                  <c:v>116</c:v>
                </c:pt>
                <c:pt idx="277">
                  <c:v>118</c:v>
                </c:pt>
                <c:pt idx="278">
                  <c:v>118</c:v>
                </c:pt>
                <c:pt idx="279">
                  <c:v>118</c:v>
                </c:pt>
                <c:pt idx="280">
                  <c:v>119</c:v>
                </c:pt>
                <c:pt idx="281">
                  <c:v>119</c:v>
                </c:pt>
                <c:pt idx="282">
                  <c:v>119</c:v>
                </c:pt>
                <c:pt idx="283">
                  <c:v>120</c:v>
                </c:pt>
                <c:pt idx="284">
                  <c:v>120</c:v>
                </c:pt>
                <c:pt idx="285">
                  <c:v>120</c:v>
                </c:pt>
                <c:pt idx="286">
                  <c:v>120</c:v>
                </c:pt>
                <c:pt idx="287">
                  <c:v>122</c:v>
                </c:pt>
                <c:pt idx="288">
                  <c:v>122</c:v>
                </c:pt>
                <c:pt idx="289">
                  <c:v>122</c:v>
                </c:pt>
                <c:pt idx="290">
                  <c:v>123</c:v>
                </c:pt>
                <c:pt idx="291">
                  <c:v>123</c:v>
                </c:pt>
                <c:pt idx="292">
                  <c:v>123</c:v>
                </c:pt>
                <c:pt idx="293">
                  <c:v>124</c:v>
                </c:pt>
                <c:pt idx="294">
                  <c:v>124</c:v>
                </c:pt>
                <c:pt idx="295">
                  <c:v>124</c:v>
                </c:pt>
                <c:pt idx="296">
                  <c:v>126</c:v>
                </c:pt>
                <c:pt idx="297">
                  <c:v>126</c:v>
                </c:pt>
                <c:pt idx="298">
                  <c:v>126</c:v>
                </c:pt>
                <c:pt idx="299">
                  <c:v>127</c:v>
                </c:pt>
                <c:pt idx="300">
                  <c:v>127</c:v>
                </c:pt>
                <c:pt idx="301">
                  <c:v>127</c:v>
                </c:pt>
                <c:pt idx="302">
                  <c:v>128</c:v>
                </c:pt>
                <c:pt idx="303">
                  <c:v>128</c:v>
                </c:pt>
                <c:pt idx="304">
                  <c:v>128</c:v>
                </c:pt>
                <c:pt idx="305">
                  <c:v>129</c:v>
                </c:pt>
                <c:pt idx="306">
                  <c:v>129</c:v>
                </c:pt>
                <c:pt idx="307">
                  <c:v>129</c:v>
                </c:pt>
                <c:pt idx="308">
                  <c:v>131</c:v>
                </c:pt>
                <c:pt idx="309">
                  <c:v>131</c:v>
                </c:pt>
                <c:pt idx="310">
                  <c:v>131</c:v>
                </c:pt>
                <c:pt idx="311">
                  <c:v>132</c:v>
                </c:pt>
                <c:pt idx="312">
                  <c:v>132</c:v>
                </c:pt>
                <c:pt idx="313">
                  <c:v>132</c:v>
                </c:pt>
                <c:pt idx="314">
                  <c:v>133</c:v>
                </c:pt>
                <c:pt idx="315">
                  <c:v>133</c:v>
                </c:pt>
                <c:pt idx="316">
                  <c:v>133</c:v>
                </c:pt>
                <c:pt idx="317">
                  <c:v>133</c:v>
                </c:pt>
                <c:pt idx="318">
                  <c:v>135</c:v>
                </c:pt>
                <c:pt idx="319">
                  <c:v>135</c:v>
                </c:pt>
                <c:pt idx="320">
                  <c:v>135</c:v>
                </c:pt>
                <c:pt idx="321">
                  <c:v>136</c:v>
                </c:pt>
                <c:pt idx="322">
                  <c:v>136</c:v>
                </c:pt>
                <c:pt idx="323">
                  <c:v>136</c:v>
                </c:pt>
                <c:pt idx="324">
                  <c:v>137</c:v>
                </c:pt>
                <c:pt idx="325">
                  <c:v>137</c:v>
                </c:pt>
                <c:pt idx="326">
                  <c:v>137</c:v>
                </c:pt>
                <c:pt idx="327">
                  <c:v>138</c:v>
                </c:pt>
                <c:pt idx="328">
                  <c:v>138</c:v>
                </c:pt>
                <c:pt idx="329">
                  <c:v>138</c:v>
                </c:pt>
                <c:pt idx="330">
                  <c:v>140</c:v>
                </c:pt>
                <c:pt idx="331">
                  <c:v>140</c:v>
                </c:pt>
                <c:pt idx="332">
                  <c:v>140</c:v>
                </c:pt>
                <c:pt idx="333">
                  <c:v>141</c:v>
                </c:pt>
                <c:pt idx="334">
                  <c:v>141</c:v>
                </c:pt>
                <c:pt idx="335">
                  <c:v>141</c:v>
                </c:pt>
                <c:pt idx="336">
                  <c:v>142</c:v>
                </c:pt>
                <c:pt idx="337">
                  <c:v>142</c:v>
                </c:pt>
                <c:pt idx="338">
                  <c:v>142</c:v>
                </c:pt>
                <c:pt idx="339">
                  <c:v>144</c:v>
                </c:pt>
                <c:pt idx="340">
                  <c:v>144</c:v>
                </c:pt>
                <c:pt idx="341">
                  <c:v>144</c:v>
                </c:pt>
                <c:pt idx="342">
                  <c:v>145</c:v>
                </c:pt>
                <c:pt idx="343">
                  <c:v>145</c:v>
                </c:pt>
                <c:pt idx="344">
                  <c:v>145</c:v>
                </c:pt>
                <c:pt idx="345">
                  <c:v>146</c:v>
                </c:pt>
                <c:pt idx="346">
                  <c:v>146</c:v>
                </c:pt>
                <c:pt idx="347">
                  <c:v>146</c:v>
                </c:pt>
                <c:pt idx="348">
                  <c:v>147</c:v>
                </c:pt>
                <c:pt idx="349">
                  <c:v>147</c:v>
                </c:pt>
                <c:pt idx="350">
                  <c:v>147</c:v>
                </c:pt>
                <c:pt idx="351">
                  <c:v>149</c:v>
                </c:pt>
                <c:pt idx="352">
                  <c:v>149</c:v>
                </c:pt>
                <c:pt idx="353">
                  <c:v>149</c:v>
                </c:pt>
                <c:pt idx="354">
                  <c:v>150</c:v>
                </c:pt>
                <c:pt idx="355">
                  <c:v>150</c:v>
                </c:pt>
                <c:pt idx="356">
                  <c:v>150</c:v>
                </c:pt>
                <c:pt idx="357">
                  <c:v>151</c:v>
                </c:pt>
                <c:pt idx="358">
                  <c:v>151</c:v>
                </c:pt>
                <c:pt idx="359">
                  <c:v>151</c:v>
                </c:pt>
                <c:pt idx="360">
                  <c:v>153</c:v>
                </c:pt>
                <c:pt idx="361">
                  <c:v>153</c:v>
                </c:pt>
                <c:pt idx="362">
                  <c:v>153</c:v>
                </c:pt>
                <c:pt idx="363">
                  <c:v>154</c:v>
                </c:pt>
                <c:pt idx="364">
                  <c:v>154</c:v>
                </c:pt>
                <c:pt idx="365">
                  <c:v>154</c:v>
                </c:pt>
                <c:pt idx="366">
                  <c:v>155</c:v>
                </c:pt>
                <c:pt idx="367">
                  <c:v>155</c:v>
                </c:pt>
                <c:pt idx="368">
                  <c:v>155</c:v>
                </c:pt>
                <c:pt idx="369">
                  <c:v>156</c:v>
                </c:pt>
                <c:pt idx="370">
                  <c:v>156</c:v>
                </c:pt>
                <c:pt idx="371">
                  <c:v>156</c:v>
                </c:pt>
                <c:pt idx="372">
                  <c:v>158</c:v>
                </c:pt>
                <c:pt idx="373">
                  <c:v>158</c:v>
                </c:pt>
                <c:pt idx="374">
                  <c:v>158</c:v>
                </c:pt>
                <c:pt idx="375">
                  <c:v>159</c:v>
                </c:pt>
                <c:pt idx="376">
                  <c:v>159</c:v>
                </c:pt>
                <c:pt idx="377">
                  <c:v>159</c:v>
                </c:pt>
                <c:pt idx="378">
                  <c:v>160</c:v>
                </c:pt>
                <c:pt idx="379">
                  <c:v>160</c:v>
                </c:pt>
                <c:pt idx="380">
                  <c:v>160</c:v>
                </c:pt>
                <c:pt idx="381">
                  <c:v>162</c:v>
                </c:pt>
                <c:pt idx="382">
                  <c:v>162</c:v>
                </c:pt>
                <c:pt idx="383">
                  <c:v>162</c:v>
                </c:pt>
                <c:pt idx="384">
                  <c:v>163</c:v>
                </c:pt>
                <c:pt idx="385">
                  <c:v>163</c:v>
                </c:pt>
                <c:pt idx="386">
                  <c:v>163</c:v>
                </c:pt>
                <c:pt idx="387">
                  <c:v>164</c:v>
                </c:pt>
                <c:pt idx="388">
                  <c:v>164</c:v>
                </c:pt>
                <c:pt idx="389">
                  <c:v>164</c:v>
                </c:pt>
                <c:pt idx="390">
                  <c:v>165</c:v>
                </c:pt>
                <c:pt idx="391">
                  <c:v>165</c:v>
                </c:pt>
                <c:pt idx="392">
                  <c:v>165</c:v>
                </c:pt>
                <c:pt idx="393">
                  <c:v>167</c:v>
                </c:pt>
                <c:pt idx="394">
                  <c:v>167</c:v>
                </c:pt>
                <c:pt idx="395">
                  <c:v>167</c:v>
                </c:pt>
                <c:pt idx="396">
                  <c:v>168</c:v>
                </c:pt>
                <c:pt idx="397">
                  <c:v>168</c:v>
                </c:pt>
                <c:pt idx="398">
                  <c:v>168</c:v>
                </c:pt>
                <c:pt idx="399">
                  <c:v>169</c:v>
                </c:pt>
                <c:pt idx="400">
                  <c:v>169</c:v>
                </c:pt>
                <c:pt idx="401">
                  <c:v>169</c:v>
                </c:pt>
                <c:pt idx="402">
                  <c:v>171</c:v>
                </c:pt>
                <c:pt idx="403">
                  <c:v>171</c:v>
                </c:pt>
                <c:pt idx="404">
                  <c:v>171</c:v>
                </c:pt>
                <c:pt idx="405">
                  <c:v>172</c:v>
                </c:pt>
                <c:pt idx="406">
                  <c:v>172</c:v>
                </c:pt>
                <c:pt idx="407">
                  <c:v>172</c:v>
                </c:pt>
                <c:pt idx="408">
                  <c:v>173</c:v>
                </c:pt>
                <c:pt idx="409">
                  <c:v>173</c:v>
                </c:pt>
                <c:pt idx="410">
                  <c:v>173</c:v>
                </c:pt>
                <c:pt idx="411">
                  <c:v>174</c:v>
                </c:pt>
                <c:pt idx="412">
                  <c:v>174</c:v>
                </c:pt>
                <c:pt idx="413">
                  <c:v>176</c:v>
                </c:pt>
                <c:pt idx="414">
                  <c:v>176</c:v>
                </c:pt>
                <c:pt idx="415">
                  <c:v>176</c:v>
                </c:pt>
                <c:pt idx="416">
                  <c:v>176</c:v>
                </c:pt>
                <c:pt idx="417">
                  <c:v>177</c:v>
                </c:pt>
                <c:pt idx="418">
                  <c:v>177</c:v>
                </c:pt>
                <c:pt idx="419">
                  <c:v>177</c:v>
                </c:pt>
                <c:pt idx="420">
                  <c:v>178</c:v>
                </c:pt>
                <c:pt idx="421">
                  <c:v>178</c:v>
                </c:pt>
                <c:pt idx="422">
                  <c:v>178</c:v>
                </c:pt>
                <c:pt idx="423">
                  <c:v>180</c:v>
                </c:pt>
                <c:pt idx="424">
                  <c:v>180</c:v>
                </c:pt>
                <c:pt idx="425">
                  <c:v>180</c:v>
                </c:pt>
                <c:pt idx="426">
                  <c:v>181</c:v>
                </c:pt>
                <c:pt idx="427">
                  <c:v>181</c:v>
                </c:pt>
                <c:pt idx="428">
                  <c:v>181</c:v>
                </c:pt>
                <c:pt idx="429">
                  <c:v>182</c:v>
                </c:pt>
                <c:pt idx="430">
                  <c:v>182</c:v>
                </c:pt>
                <c:pt idx="431">
                  <c:v>182</c:v>
                </c:pt>
                <c:pt idx="432">
                  <c:v>184</c:v>
                </c:pt>
                <c:pt idx="433">
                  <c:v>184</c:v>
                </c:pt>
                <c:pt idx="434">
                  <c:v>184</c:v>
                </c:pt>
                <c:pt idx="435">
                  <c:v>185</c:v>
                </c:pt>
                <c:pt idx="436">
                  <c:v>185</c:v>
                </c:pt>
                <c:pt idx="437">
                  <c:v>185</c:v>
                </c:pt>
                <c:pt idx="438">
                  <c:v>186</c:v>
                </c:pt>
                <c:pt idx="439">
                  <c:v>186</c:v>
                </c:pt>
                <c:pt idx="440">
                  <c:v>186</c:v>
                </c:pt>
                <c:pt idx="441">
                  <c:v>187</c:v>
                </c:pt>
                <c:pt idx="442">
                  <c:v>187</c:v>
                </c:pt>
                <c:pt idx="443">
                  <c:v>187</c:v>
                </c:pt>
                <c:pt idx="444">
                  <c:v>187</c:v>
                </c:pt>
                <c:pt idx="445">
                  <c:v>189</c:v>
                </c:pt>
                <c:pt idx="446">
                  <c:v>189</c:v>
                </c:pt>
                <c:pt idx="447">
                  <c:v>189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191</c:v>
                </c:pt>
                <c:pt idx="452">
                  <c:v>191</c:v>
                </c:pt>
                <c:pt idx="453">
                  <c:v>191</c:v>
                </c:pt>
                <c:pt idx="454">
                  <c:v>193</c:v>
                </c:pt>
                <c:pt idx="455">
                  <c:v>193</c:v>
                </c:pt>
                <c:pt idx="456">
                  <c:v>193</c:v>
                </c:pt>
                <c:pt idx="457">
                  <c:v>194</c:v>
                </c:pt>
                <c:pt idx="458">
                  <c:v>194</c:v>
                </c:pt>
                <c:pt idx="459">
                  <c:v>194</c:v>
                </c:pt>
                <c:pt idx="460">
                  <c:v>195</c:v>
                </c:pt>
                <c:pt idx="461">
                  <c:v>195</c:v>
                </c:pt>
                <c:pt idx="462">
                  <c:v>195</c:v>
                </c:pt>
                <c:pt idx="463">
                  <c:v>196</c:v>
                </c:pt>
                <c:pt idx="464">
                  <c:v>196</c:v>
                </c:pt>
                <c:pt idx="465">
                  <c:v>196</c:v>
                </c:pt>
                <c:pt idx="466">
                  <c:v>198</c:v>
                </c:pt>
                <c:pt idx="467">
                  <c:v>198</c:v>
                </c:pt>
                <c:pt idx="468">
                  <c:v>198</c:v>
                </c:pt>
                <c:pt idx="469">
                  <c:v>199</c:v>
                </c:pt>
                <c:pt idx="470">
                  <c:v>199</c:v>
                </c:pt>
                <c:pt idx="471">
                  <c:v>199</c:v>
                </c:pt>
                <c:pt idx="472">
                  <c:v>200</c:v>
                </c:pt>
                <c:pt idx="473">
                  <c:v>200</c:v>
                </c:pt>
                <c:pt idx="474">
                  <c:v>200</c:v>
                </c:pt>
                <c:pt idx="475">
                  <c:v>202</c:v>
                </c:pt>
                <c:pt idx="476">
                  <c:v>202</c:v>
                </c:pt>
                <c:pt idx="477">
                  <c:v>202</c:v>
                </c:pt>
                <c:pt idx="478">
                  <c:v>203</c:v>
                </c:pt>
                <c:pt idx="479">
                  <c:v>203</c:v>
                </c:pt>
                <c:pt idx="480">
                  <c:v>203</c:v>
                </c:pt>
                <c:pt idx="481">
                  <c:v>204</c:v>
                </c:pt>
                <c:pt idx="482">
                  <c:v>204</c:v>
                </c:pt>
                <c:pt idx="483">
                  <c:v>204</c:v>
                </c:pt>
                <c:pt idx="484">
                  <c:v>205</c:v>
                </c:pt>
                <c:pt idx="485">
                  <c:v>205</c:v>
                </c:pt>
                <c:pt idx="486">
                  <c:v>205</c:v>
                </c:pt>
                <c:pt idx="487">
                  <c:v>207</c:v>
                </c:pt>
                <c:pt idx="488">
                  <c:v>207</c:v>
                </c:pt>
                <c:pt idx="489">
                  <c:v>207</c:v>
                </c:pt>
                <c:pt idx="490">
                  <c:v>208</c:v>
                </c:pt>
                <c:pt idx="491">
                  <c:v>208</c:v>
                </c:pt>
                <c:pt idx="492">
                  <c:v>208</c:v>
                </c:pt>
                <c:pt idx="493">
                  <c:v>209</c:v>
                </c:pt>
                <c:pt idx="494">
                  <c:v>209</c:v>
                </c:pt>
                <c:pt idx="495">
                  <c:v>209</c:v>
                </c:pt>
                <c:pt idx="496">
                  <c:v>211</c:v>
                </c:pt>
                <c:pt idx="497">
                  <c:v>211</c:v>
                </c:pt>
                <c:pt idx="498">
                  <c:v>211</c:v>
                </c:pt>
                <c:pt idx="499">
                  <c:v>212</c:v>
                </c:pt>
                <c:pt idx="500">
                  <c:v>212</c:v>
                </c:pt>
                <c:pt idx="501">
                  <c:v>212</c:v>
                </c:pt>
                <c:pt idx="502">
                  <c:v>213</c:v>
                </c:pt>
                <c:pt idx="503">
                  <c:v>213</c:v>
                </c:pt>
                <c:pt idx="504">
                  <c:v>213</c:v>
                </c:pt>
                <c:pt idx="505">
                  <c:v>214</c:v>
                </c:pt>
                <c:pt idx="506">
                  <c:v>214</c:v>
                </c:pt>
                <c:pt idx="507">
                  <c:v>214</c:v>
                </c:pt>
                <c:pt idx="508">
                  <c:v>216</c:v>
                </c:pt>
                <c:pt idx="509">
                  <c:v>216</c:v>
                </c:pt>
                <c:pt idx="510">
                  <c:v>216</c:v>
                </c:pt>
                <c:pt idx="511">
                  <c:v>217</c:v>
                </c:pt>
                <c:pt idx="512">
                  <c:v>217</c:v>
                </c:pt>
                <c:pt idx="513">
                  <c:v>217</c:v>
                </c:pt>
                <c:pt idx="514">
                  <c:v>218</c:v>
                </c:pt>
                <c:pt idx="515">
                  <c:v>218</c:v>
                </c:pt>
                <c:pt idx="516">
                  <c:v>218</c:v>
                </c:pt>
                <c:pt idx="517">
                  <c:v>220</c:v>
                </c:pt>
                <c:pt idx="518">
                  <c:v>220</c:v>
                </c:pt>
                <c:pt idx="519">
                  <c:v>220</c:v>
                </c:pt>
                <c:pt idx="520">
                  <c:v>221</c:v>
                </c:pt>
                <c:pt idx="521">
                  <c:v>221</c:v>
                </c:pt>
                <c:pt idx="522">
                  <c:v>221</c:v>
                </c:pt>
                <c:pt idx="523">
                  <c:v>222</c:v>
                </c:pt>
                <c:pt idx="524">
                  <c:v>222</c:v>
                </c:pt>
                <c:pt idx="525">
                  <c:v>222</c:v>
                </c:pt>
                <c:pt idx="526">
                  <c:v>223</c:v>
                </c:pt>
                <c:pt idx="527">
                  <c:v>223</c:v>
                </c:pt>
                <c:pt idx="528">
                  <c:v>223</c:v>
                </c:pt>
                <c:pt idx="529">
                  <c:v>225</c:v>
                </c:pt>
                <c:pt idx="530">
                  <c:v>225</c:v>
                </c:pt>
                <c:pt idx="531">
                  <c:v>225</c:v>
                </c:pt>
                <c:pt idx="532">
                  <c:v>226</c:v>
                </c:pt>
                <c:pt idx="533">
                  <c:v>226</c:v>
                </c:pt>
                <c:pt idx="534">
                  <c:v>226</c:v>
                </c:pt>
                <c:pt idx="535">
                  <c:v>227</c:v>
                </c:pt>
                <c:pt idx="536">
                  <c:v>227</c:v>
                </c:pt>
                <c:pt idx="537">
                  <c:v>227</c:v>
                </c:pt>
                <c:pt idx="538">
                  <c:v>229</c:v>
                </c:pt>
                <c:pt idx="539">
                  <c:v>229</c:v>
                </c:pt>
                <c:pt idx="540">
                  <c:v>229</c:v>
                </c:pt>
                <c:pt idx="541">
                  <c:v>230</c:v>
                </c:pt>
                <c:pt idx="542">
                  <c:v>230</c:v>
                </c:pt>
                <c:pt idx="543">
                  <c:v>230</c:v>
                </c:pt>
                <c:pt idx="544">
                  <c:v>231</c:v>
                </c:pt>
                <c:pt idx="545">
                  <c:v>231</c:v>
                </c:pt>
                <c:pt idx="546">
                  <c:v>231</c:v>
                </c:pt>
                <c:pt idx="547">
                  <c:v>233</c:v>
                </c:pt>
                <c:pt idx="548">
                  <c:v>233</c:v>
                </c:pt>
                <c:pt idx="549">
                  <c:v>233</c:v>
                </c:pt>
                <c:pt idx="550">
                  <c:v>234</c:v>
                </c:pt>
                <c:pt idx="551">
                  <c:v>234</c:v>
                </c:pt>
                <c:pt idx="552">
                  <c:v>234</c:v>
                </c:pt>
                <c:pt idx="553">
                  <c:v>235</c:v>
                </c:pt>
                <c:pt idx="554">
                  <c:v>235</c:v>
                </c:pt>
                <c:pt idx="555">
                  <c:v>235</c:v>
                </c:pt>
                <c:pt idx="556">
                  <c:v>236</c:v>
                </c:pt>
                <c:pt idx="557">
                  <c:v>236</c:v>
                </c:pt>
                <c:pt idx="558">
                  <c:v>236</c:v>
                </c:pt>
                <c:pt idx="559">
                  <c:v>238</c:v>
                </c:pt>
                <c:pt idx="560">
                  <c:v>238</c:v>
                </c:pt>
                <c:pt idx="561">
                  <c:v>238</c:v>
                </c:pt>
                <c:pt idx="562">
                  <c:v>239</c:v>
                </c:pt>
                <c:pt idx="563">
                  <c:v>239</c:v>
                </c:pt>
                <c:pt idx="564">
                  <c:v>239</c:v>
                </c:pt>
                <c:pt idx="565">
                  <c:v>240</c:v>
                </c:pt>
                <c:pt idx="566">
                  <c:v>240</c:v>
                </c:pt>
                <c:pt idx="567">
                  <c:v>240</c:v>
                </c:pt>
                <c:pt idx="568">
                  <c:v>242</c:v>
                </c:pt>
                <c:pt idx="569">
                  <c:v>242</c:v>
                </c:pt>
                <c:pt idx="570">
                  <c:v>242</c:v>
                </c:pt>
                <c:pt idx="571">
                  <c:v>242</c:v>
                </c:pt>
                <c:pt idx="572">
                  <c:v>243</c:v>
                </c:pt>
                <c:pt idx="573">
                  <c:v>243</c:v>
                </c:pt>
                <c:pt idx="574">
                  <c:v>243</c:v>
                </c:pt>
                <c:pt idx="575">
                  <c:v>244</c:v>
                </c:pt>
                <c:pt idx="576">
                  <c:v>244</c:v>
                </c:pt>
                <c:pt idx="577">
                  <c:v>244</c:v>
                </c:pt>
                <c:pt idx="578">
                  <c:v>245</c:v>
                </c:pt>
                <c:pt idx="579">
                  <c:v>245</c:v>
                </c:pt>
                <c:pt idx="580">
                  <c:v>245</c:v>
                </c:pt>
                <c:pt idx="581">
                  <c:v>247</c:v>
                </c:pt>
                <c:pt idx="582">
                  <c:v>247</c:v>
                </c:pt>
                <c:pt idx="583">
                  <c:v>247</c:v>
                </c:pt>
                <c:pt idx="584">
                  <c:v>248</c:v>
                </c:pt>
                <c:pt idx="585">
                  <c:v>248</c:v>
                </c:pt>
                <c:pt idx="586">
                  <c:v>248</c:v>
                </c:pt>
                <c:pt idx="587">
                  <c:v>248</c:v>
                </c:pt>
                <c:pt idx="588">
                  <c:v>249</c:v>
                </c:pt>
                <c:pt idx="589">
                  <c:v>249</c:v>
                </c:pt>
                <c:pt idx="590">
                  <c:v>249</c:v>
                </c:pt>
                <c:pt idx="591">
                  <c:v>251</c:v>
                </c:pt>
                <c:pt idx="592">
                  <c:v>251</c:v>
                </c:pt>
                <c:pt idx="593">
                  <c:v>251</c:v>
                </c:pt>
                <c:pt idx="594">
                  <c:v>252</c:v>
                </c:pt>
                <c:pt idx="595">
                  <c:v>252</c:v>
                </c:pt>
                <c:pt idx="596">
                  <c:v>252</c:v>
                </c:pt>
                <c:pt idx="597">
                  <c:v>253</c:v>
                </c:pt>
                <c:pt idx="598">
                  <c:v>253</c:v>
                </c:pt>
                <c:pt idx="599">
                  <c:v>253</c:v>
                </c:pt>
                <c:pt idx="600">
                  <c:v>253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256</c:v>
                </c:pt>
                <c:pt idx="605">
                  <c:v>256</c:v>
                </c:pt>
                <c:pt idx="606">
                  <c:v>256</c:v>
                </c:pt>
                <c:pt idx="607">
                  <c:v>257</c:v>
                </c:pt>
                <c:pt idx="608">
                  <c:v>257</c:v>
                </c:pt>
                <c:pt idx="609">
                  <c:v>257</c:v>
                </c:pt>
                <c:pt idx="610">
                  <c:v>258</c:v>
                </c:pt>
                <c:pt idx="611">
                  <c:v>258</c:v>
                </c:pt>
                <c:pt idx="612">
                  <c:v>258</c:v>
                </c:pt>
                <c:pt idx="613">
                  <c:v>260</c:v>
                </c:pt>
                <c:pt idx="614">
                  <c:v>260</c:v>
                </c:pt>
                <c:pt idx="615">
                  <c:v>260</c:v>
                </c:pt>
                <c:pt idx="616">
                  <c:v>260</c:v>
                </c:pt>
                <c:pt idx="617">
                  <c:v>261</c:v>
                </c:pt>
                <c:pt idx="618">
                  <c:v>261</c:v>
                </c:pt>
                <c:pt idx="619">
                  <c:v>261</c:v>
                </c:pt>
                <c:pt idx="620">
                  <c:v>262</c:v>
                </c:pt>
                <c:pt idx="621">
                  <c:v>262</c:v>
                </c:pt>
                <c:pt idx="622">
                  <c:v>262</c:v>
                </c:pt>
                <c:pt idx="623">
                  <c:v>263</c:v>
                </c:pt>
                <c:pt idx="624">
                  <c:v>263</c:v>
                </c:pt>
                <c:pt idx="625">
                  <c:v>263</c:v>
                </c:pt>
                <c:pt idx="626">
                  <c:v>265</c:v>
                </c:pt>
                <c:pt idx="627">
                  <c:v>265</c:v>
                </c:pt>
                <c:pt idx="628">
                  <c:v>265</c:v>
                </c:pt>
                <c:pt idx="629">
                  <c:v>266</c:v>
                </c:pt>
                <c:pt idx="630">
                  <c:v>266</c:v>
                </c:pt>
                <c:pt idx="631">
                  <c:v>266</c:v>
                </c:pt>
                <c:pt idx="632">
                  <c:v>267</c:v>
                </c:pt>
                <c:pt idx="633">
                  <c:v>267</c:v>
                </c:pt>
                <c:pt idx="634">
                  <c:v>267</c:v>
                </c:pt>
                <c:pt idx="635">
                  <c:v>269</c:v>
                </c:pt>
                <c:pt idx="636">
                  <c:v>269</c:v>
                </c:pt>
                <c:pt idx="637">
                  <c:v>269</c:v>
                </c:pt>
                <c:pt idx="638">
                  <c:v>270</c:v>
                </c:pt>
                <c:pt idx="639">
                  <c:v>270</c:v>
                </c:pt>
                <c:pt idx="640">
                  <c:v>270</c:v>
                </c:pt>
                <c:pt idx="641">
                  <c:v>271</c:v>
                </c:pt>
                <c:pt idx="642">
                  <c:v>271</c:v>
                </c:pt>
                <c:pt idx="643">
                  <c:v>271</c:v>
                </c:pt>
                <c:pt idx="644">
                  <c:v>272</c:v>
                </c:pt>
                <c:pt idx="645">
                  <c:v>272</c:v>
                </c:pt>
                <c:pt idx="646">
                  <c:v>272</c:v>
                </c:pt>
                <c:pt idx="647">
                  <c:v>274</c:v>
                </c:pt>
                <c:pt idx="648">
                  <c:v>274</c:v>
                </c:pt>
                <c:pt idx="649">
                  <c:v>274</c:v>
                </c:pt>
                <c:pt idx="650">
                  <c:v>275</c:v>
                </c:pt>
                <c:pt idx="651">
                  <c:v>275</c:v>
                </c:pt>
                <c:pt idx="652">
                  <c:v>275</c:v>
                </c:pt>
                <c:pt idx="653">
                  <c:v>276</c:v>
                </c:pt>
                <c:pt idx="654">
                  <c:v>276</c:v>
                </c:pt>
                <c:pt idx="655">
                  <c:v>276</c:v>
                </c:pt>
                <c:pt idx="656">
                  <c:v>278</c:v>
                </c:pt>
                <c:pt idx="657">
                  <c:v>278</c:v>
                </c:pt>
                <c:pt idx="658">
                  <c:v>278</c:v>
                </c:pt>
                <c:pt idx="659">
                  <c:v>279</c:v>
                </c:pt>
                <c:pt idx="660">
                  <c:v>279</c:v>
                </c:pt>
                <c:pt idx="661">
                  <c:v>279</c:v>
                </c:pt>
                <c:pt idx="662">
                  <c:v>280</c:v>
                </c:pt>
                <c:pt idx="663">
                  <c:v>280</c:v>
                </c:pt>
                <c:pt idx="664">
                  <c:v>280</c:v>
                </c:pt>
                <c:pt idx="665">
                  <c:v>282</c:v>
                </c:pt>
                <c:pt idx="666">
                  <c:v>282</c:v>
                </c:pt>
                <c:pt idx="667">
                  <c:v>282</c:v>
                </c:pt>
                <c:pt idx="668">
                  <c:v>283</c:v>
                </c:pt>
                <c:pt idx="669">
                  <c:v>283</c:v>
                </c:pt>
                <c:pt idx="670">
                  <c:v>283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287</c:v>
                </c:pt>
                <c:pt idx="678">
                  <c:v>287</c:v>
                </c:pt>
                <c:pt idx="679">
                  <c:v>287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291</c:v>
                </c:pt>
                <c:pt idx="687">
                  <c:v>291</c:v>
                </c:pt>
                <c:pt idx="688">
                  <c:v>291</c:v>
                </c:pt>
                <c:pt idx="689">
                  <c:v>292</c:v>
                </c:pt>
                <c:pt idx="690">
                  <c:v>292</c:v>
                </c:pt>
                <c:pt idx="691">
                  <c:v>292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296</c:v>
                </c:pt>
                <c:pt idx="699">
                  <c:v>296</c:v>
                </c:pt>
                <c:pt idx="700">
                  <c:v>296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300</c:v>
                </c:pt>
                <c:pt idx="708">
                  <c:v>300</c:v>
                </c:pt>
                <c:pt idx="709">
                  <c:v>300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305</c:v>
                </c:pt>
                <c:pt idx="720">
                  <c:v>305</c:v>
                </c:pt>
                <c:pt idx="721">
                  <c:v>305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309</c:v>
                </c:pt>
                <c:pt idx="729">
                  <c:v>309</c:v>
                </c:pt>
                <c:pt idx="730">
                  <c:v>309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314</c:v>
                </c:pt>
                <c:pt idx="741">
                  <c:v>314</c:v>
                </c:pt>
                <c:pt idx="742">
                  <c:v>314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318</c:v>
                </c:pt>
                <c:pt idx="750">
                  <c:v>318</c:v>
                </c:pt>
                <c:pt idx="751">
                  <c:v>318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323</c:v>
                </c:pt>
                <c:pt idx="762">
                  <c:v>323</c:v>
                </c:pt>
                <c:pt idx="763">
                  <c:v>323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327</c:v>
                </c:pt>
                <c:pt idx="771">
                  <c:v>327</c:v>
                </c:pt>
                <c:pt idx="772">
                  <c:v>327</c:v>
                </c:pt>
                <c:pt idx="773">
                  <c:v>328</c:v>
                </c:pt>
                <c:pt idx="774">
                  <c:v>328</c:v>
                </c:pt>
                <c:pt idx="775">
                  <c:v>328</c:v>
                </c:pt>
                <c:pt idx="776">
                  <c:v>329</c:v>
                </c:pt>
                <c:pt idx="777">
                  <c:v>329</c:v>
                </c:pt>
                <c:pt idx="778">
                  <c:v>329</c:v>
                </c:pt>
                <c:pt idx="779">
                  <c:v>330</c:v>
                </c:pt>
                <c:pt idx="780">
                  <c:v>330</c:v>
                </c:pt>
                <c:pt idx="781">
                  <c:v>332</c:v>
                </c:pt>
                <c:pt idx="782">
                  <c:v>332</c:v>
                </c:pt>
                <c:pt idx="783">
                  <c:v>332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336</c:v>
                </c:pt>
                <c:pt idx="791">
                  <c:v>336</c:v>
                </c:pt>
                <c:pt idx="792">
                  <c:v>336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338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341</c:v>
                </c:pt>
                <c:pt idx="803">
                  <c:v>341</c:v>
                </c:pt>
                <c:pt idx="804">
                  <c:v>341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345</c:v>
                </c:pt>
                <c:pt idx="811">
                  <c:v>345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349</c:v>
                </c:pt>
                <c:pt idx="820">
                  <c:v>349</c:v>
                </c:pt>
                <c:pt idx="821">
                  <c:v>349</c:v>
                </c:pt>
                <c:pt idx="822">
                  <c:v>350</c:v>
                </c:pt>
                <c:pt idx="823">
                  <c:v>350</c:v>
                </c:pt>
                <c:pt idx="824">
                  <c:v>350</c:v>
                </c:pt>
                <c:pt idx="825">
                  <c:v>351</c:v>
                </c:pt>
                <c:pt idx="826">
                  <c:v>351</c:v>
                </c:pt>
                <c:pt idx="827">
                  <c:v>351</c:v>
                </c:pt>
                <c:pt idx="828">
                  <c:v>352</c:v>
                </c:pt>
                <c:pt idx="829">
                  <c:v>352</c:v>
                </c:pt>
                <c:pt idx="830">
                  <c:v>352</c:v>
                </c:pt>
                <c:pt idx="831">
                  <c:v>354</c:v>
                </c:pt>
                <c:pt idx="832">
                  <c:v>354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358</c:v>
                </c:pt>
                <c:pt idx="840">
                  <c:v>358</c:v>
                </c:pt>
                <c:pt idx="841">
                  <c:v>358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Meranie!$D$2:$D$847</c:f>
              <c:numCache>
                <c:formatCode>General</c:formatCode>
                <c:ptCount val="846"/>
                <c:pt idx="0">
                  <c:v>-16.68</c:v>
                </c:pt>
                <c:pt idx="1">
                  <c:v>-16.36</c:v>
                </c:pt>
                <c:pt idx="2">
                  <c:v>-16.36</c:v>
                </c:pt>
                <c:pt idx="3">
                  <c:v>-16.36</c:v>
                </c:pt>
                <c:pt idx="4">
                  <c:v>-16.68</c:v>
                </c:pt>
                <c:pt idx="5">
                  <c:v>-16.68</c:v>
                </c:pt>
                <c:pt idx="6">
                  <c:v>-16.36</c:v>
                </c:pt>
                <c:pt idx="7">
                  <c:v>-16.36</c:v>
                </c:pt>
                <c:pt idx="8">
                  <c:v>-16.68</c:v>
                </c:pt>
                <c:pt idx="9">
                  <c:v>-16.68</c:v>
                </c:pt>
                <c:pt idx="10">
                  <c:v>-16.68</c:v>
                </c:pt>
                <c:pt idx="11">
                  <c:v>-17</c:v>
                </c:pt>
                <c:pt idx="12">
                  <c:v>-17</c:v>
                </c:pt>
                <c:pt idx="13">
                  <c:v>-17</c:v>
                </c:pt>
                <c:pt idx="14">
                  <c:v>-17.32</c:v>
                </c:pt>
                <c:pt idx="15">
                  <c:v>-17.32</c:v>
                </c:pt>
                <c:pt idx="16">
                  <c:v>-17</c:v>
                </c:pt>
                <c:pt idx="17">
                  <c:v>-17</c:v>
                </c:pt>
                <c:pt idx="18">
                  <c:v>-17</c:v>
                </c:pt>
                <c:pt idx="19">
                  <c:v>-17.32</c:v>
                </c:pt>
                <c:pt idx="20">
                  <c:v>-17.32</c:v>
                </c:pt>
                <c:pt idx="21">
                  <c:v>-17</c:v>
                </c:pt>
                <c:pt idx="22">
                  <c:v>-17</c:v>
                </c:pt>
                <c:pt idx="23">
                  <c:v>-17</c:v>
                </c:pt>
                <c:pt idx="24">
                  <c:v>-17</c:v>
                </c:pt>
                <c:pt idx="25">
                  <c:v>-17</c:v>
                </c:pt>
                <c:pt idx="26">
                  <c:v>-16.68</c:v>
                </c:pt>
                <c:pt idx="27">
                  <c:v>-16.68</c:v>
                </c:pt>
                <c:pt idx="28">
                  <c:v>-17</c:v>
                </c:pt>
                <c:pt idx="29">
                  <c:v>-17</c:v>
                </c:pt>
                <c:pt idx="30">
                  <c:v>-17</c:v>
                </c:pt>
                <c:pt idx="31">
                  <c:v>-17</c:v>
                </c:pt>
                <c:pt idx="32">
                  <c:v>-17</c:v>
                </c:pt>
                <c:pt idx="33">
                  <c:v>-17</c:v>
                </c:pt>
                <c:pt idx="34">
                  <c:v>-17</c:v>
                </c:pt>
                <c:pt idx="35">
                  <c:v>-17</c:v>
                </c:pt>
                <c:pt idx="36">
                  <c:v>-17</c:v>
                </c:pt>
                <c:pt idx="37">
                  <c:v>-17</c:v>
                </c:pt>
                <c:pt idx="38">
                  <c:v>-17</c:v>
                </c:pt>
                <c:pt idx="39">
                  <c:v>-17</c:v>
                </c:pt>
                <c:pt idx="40">
                  <c:v>-17.32</c:v>
                </c:pt>
                <c:pt idx="41">
                  <c:v>-17.32</c:v>
                </c:pt>
                <c:pt idx="42">
                  <c:v>-17.32</c:v>
                </c:pt>
                <c:pt idx="43">
                  <c:v>-17</c:v>
                </c:pt>
                <c:pt idx="44">
                  <c:v>-17</c:v>
                </c:pt>
                <c:pt idx="45">
                  <c:v>-16.68</c:v>
                </c:pt>
                <c:pt idx="46">
                  <c:v>-16.68</c:v>
                </c:pt>
                <c:pt idx="47">
                  <c:v>-17</c:v>
                </c:pt>
                <c:pt idx="48">
                  <c:v>-17</c:v>
                </c:pt>
                <c:pt idx="49">
                  <c:v>-17</c:v>
                </c:pt>
                <c:pt idx="50">
                  <c:v>-16.68</c:v>
                </c:pt>
                <c:pt idx="51">
                  <c:v>-16.68</c:v>
                </c:pt>
                <c:pt idx="52">
                  <c:v>-17</c:v>
                </c:pt>
                <c:pt idx="53">
                  <c:v>-17</c:v>
                </c:pt>
                <c:pt idx="54">
                  <c:v>-17</c:v>
                </c:pt>
                <c:pt idx="55">
                  <c:v>-17</c:v>
                </c:pt>
                <c:pt idx="56">
                  <c:v>-17</c:v>
                </c:pt>
                <c:pt idx="57">
                  <c:v>-16.68</c:v>
                </c:pt>
                <c:pt idx="58">
                  <c:v>-16.68</c:v>
                </c:pt>
                <c:pt idx="59">
                  <c:v>-16.68</c:v>
                </c:pt>
                <c:pt idx="60">
                  <c:v>-16.68</c:v>
                </c:pt>
                <c:pt idx="61">
                  <c:v>-16.68</c:v>
                </c:pt>
                <c:pt idx="62">
                  <c:v>-16.68</c:v>
                </c:pt>
                <c:pt idx="63">
                  <c:v>-16.68</c:v>
                </c:pt>
                <c:pt idx="64">
                  <c:v>-16.36</c:v>
                </c:pt>
                <c:pt idx="65">
                  <c:v>-16.36</c:v>
                </c:pt>
                <c:pt idx="66">
                  <c:v>-16.36</c:v>
                </c:pt>
                <c:pt idx="67">
                  <c:v>-16.68</c:v>
                </c:pt>
                <c:pt idx="68">
                  <c:v>-16.68</c:v>
                </c:pt>
                <c:pt idx="69">
                  <c:v>-16.68</c:v>
                </c:pt>
                <c:pt idx="70">
                  <c:v>-16.68</c:v>
                </c:pt>
                <c:pt idx="71">
                  <c:v>-16.36</c:v>
                </c:pt>
                <c:pt idx="72">
                  <c:v>-16.36</c:v>
                </c:pt>
                <c:pt idx="73">
                  <c:v>-16.36</c:v>
                </c:pt>
                <c:pt idx="74">
                  <c:v>-16.04</c:v>
                </c:pt>
                <c:pt idx="75">
                  <c:v>-16.04</c:v>
                </c:pt>
                <c:pt idx="76">
                  <c:v>-16.36</c:v>
                </c:pt>
                <c:pt idx="77">
                  <c:v>-16.36</c:v>
                </c:pt>
                <c:pt idx="78">
                  <c:v>-16.36</c:v>
                </c:pt>
                <c:pt idx="79">
                  <c:v>-16.04</c:v>
                </c:pt>
                <c:pt idx="80">
                  <c:v>-16.04</c:v>
                </c:pt>
                <c:pt idx="81">
                  <c:v>-16.04</c:v>
                </c:pt>
                <c:pt idx="82">
                  <c:v>-16.04</c:v>
                </c:pt>
                <c:pt idx="83">
                  <c:v>-15.72</c:v>
                </c:pt>
                <c:pt idx="84">
                  <c:v>-15.72</c:v>
                </c:pt>
                <c:pt idx="85">
                  <c:v>-15.72</c:v>
                </c:pt>
                <c:pt idx="86">
                  <c:v>-15.72</c:v>
                </c:pt>
                <c:pt idx="87">
                  <c:v>-15.72</c:v>
                </c:pt>
                <c:pt idx="88">
                  <c:v>-15.4</c:v>
                </c:pt>
                <c:pt idx="89">
                  <c:v>-15.4</c:v>
                </c:pt>
                <c:pt idx="90">
                  <c:v>-15.4</c:v>
                </c:pt>
                <c:pt idx="91">
                  <c:v>-15.4</c:v>
                </c:pt>
                <c:pt idx="92">
                  <c:v>-15.4</c:v>
                </c:pt>
                <c:pt idx="93">
                  <c:v>-15.72</c:v>
                </c:pt>
                <c:pt idx="94">
                  <c:v>-15.72</c:v>
                </c:pt>
                <c:pt idx="95">
                  <c:v>-15.08</c:v>
                </c:pt>
                <c:pt idx="96">
                  <c:v>-15.08</c:v>
                </c:pt>
                <c:pt idx="97">
                  <c:v>-15.08</c:v>
                </c:pt>
                <c:pt idx="98">
                  <c:v>-14.44</c:v>
                </c:pt>
                <c:pt idx="99">
                  <c:v>-14.44</c:v>
                </c:pt>
                <c:pt idx="100">
                  <c:v>-14.76</c:v>
                </c:pt>
                <c:pt idx="101">
                  <c:v>-14.76</c:v>
                </c:pt>
                <c:pt idx="102">
                  <c:v>-14.44</c:v>
                </c:pt>
                <c:pt idx="103">
                  <c:v>-14.44</c:v>
                </c:pt>
                <c:pt idx="104">
                  <c:v>-14.44</c:v>
                </c:pt>
                <c:pt idx="105">
                  <c:v>-14.44</c:v>
                </c:pt>
                <c:pt idx="106">
                  <c:v>-14.44</c:v>
                </c:pt>
                <c:pt idx="107">
                  <c:v>-14.12</c:v>
                </c:pt>
                <c:pt idx="108">
                  <c:v>-14.12</c:v>
                </c:pt>
                <c:pt idx="109">
                  <c:v>-14.12</c:v>
                </c:pt>
                <c:pt idx="110">
                  <c:v>-13.8</c:v>
                </c:pt>
                <c:pt idx="111">
                  <c:v>-13.8</c:v>
                </c:pt>
                <c:pt idx="112">
                  <c:v>-13.8</c:v>
                </c:pt>
                <c:pt idx="113">
                  <c:v>-13.8</c:v>
                </c:pt>
                <c:pt idx="114">
                  <c:v>-13.8</c:v>
                </c:pt>
                <c:pt idx="115">
                  <c:v>-13.8</c:v>
                </c:pt>
                <c:pt idx="116">
                  <c:v>-13.8</c:v>
                </c:pt>
                <c:pt idx="117">
                  <c:v>-13.8</c:v>
                </c:pt>
                <c:pt idx="118">
                  <c:v>-13.8</c:v>
                </c:pt>
                <c:pt idx="119">
                  <c:v>-13.15</c:v>
                </c:pt>
                <c:pt idx="120">
                  <c:v>-13.15</c:v>
                </c:pt>
                <c:pt idx="121">
                  <c:v>-13.15</c:v>
                </c:pt>
                <c:pt idx="122">
                  <c:v>-12.83</c:v>
                </c:pt>
                <c:pt idx="123">
                  <c:v>-12.83</c:v>
                </c:pt>
                <c:pt idx="124">
                  <c:v>-12.83</c:v>
                </c:pt>
                <c:pt idx="125">
                  <c:v>-12.83</c:v>
                </c:pt>
                <c:pt idx="126">
                  <c:v>-12.51</c:v>
                </c:pt>
                <c:pt idx="127">
                  <c:v>-12.51</c:v>
                </c:pt>
                <c:pt idx="128">
                  <c:v>-12.51</c:v>
                </c:pt>
                <c:pt idx="129">
                  <c:v>-12.83</c:v>
                </c:pt>
                <c:pt idx="130">
                  <c:v>-12.83</c:v>
                </c:pt>
                <c:pt idx="131">
                  <c:v>-12.19</c:v>
                </c:pt>
                <c:pt idx="132">
                  <c:v>-12.19</c:v>
                </c:pt>
                <c:pt idx="133">
                  <c:v>-12.19</c:v>
                </c:pt>
                <c:pt idx="134">
                  <c:v>-11.55</c:v>
                </c:pt>
                <c:pt idx="135">
                  <c:v>-11.55</c:v>
                </c:pt>
                <c:pt idx="136">
                  <c:v>-11.87</c:v>
                </c:pt>
                <c:pt idx="137">
                  <c:v>-11.87</c:v>
                </c:pt>
                <c:pt idx="138">
                  <c:v>-11.87</c:v>
                </c:pt>
                <c:pt idx="139">
                  <c:v>-11.55</c:v>
                </c:pt>
                <c:pt idx="140">
                  <c:v>-11.55</c:v>
                </c:pt>
                <c:pt idx="141">
                  <c:v>-11.87</c:v>
                </c:pt>
                <c:pt idx="142">
                  <c:v>-11.87</c:v>
                </c:pt>
                <c:pt idx="143">
                  <c:v>-11.87</c:v>
                </c:pt>
                <c:pt idx="144">
                  <c:v>-10.91</c:v>
                </c:pt>
                <c:pt idx="145">
                  <c:v>-10.91</c:v>
                </c:pt>
                <c:pt idx="146">
                  <c:v>-10.91</c:v>
                </c:pt>
                <c:pt idx="147">
                  <c:v>-10.91</c:v>
                </c:pt>
                <c:pt idx="148">
                  <c:v>-10.91</c:v>
                </c:pt>
                <c:pt idx="149">
                  <c:v>-10.59</c:v>
                </c:pt>
                <c:pt idx="150">
                  <c:v>-10.59</c:v>
                </c:pt>
                <c:pt idx="151">
                  <c:v>-10.59</c:v>
                </c:pt>
                <c:pt idx="152">
                  <c:v>-10.27</c:v>
                </c:pt>
                <c:pt idx="153">
                  <c:v>-10.27</c:v>
                </c:pt>
                <c:pt idx="154">
                  <c:v>-10.59</c:v>
                </c:pt>
                <c:pt idx="155">
                  <c:v>-10.59</c:v>
                </c:pt>
                <c:pt idx="156">
                  <c:v>-10.59</c:v>
                </c:pt>
                <c:pt idx="157">
                  <c:v>-9.9499999999999993</c:v>
                </c:pt>
                <c:pt idx="158">
                  <c:v>-9.9499999999999993</c:v>
                </c:pt>
                <c:pt idx="159">
                  <c:v>-8.98</c:v>
                </c:pt>
                <c:pt idx="160">
                  <c:v>-8.98</c:v>
                </c:pt>
                <c:pt idx="161">
                  <c:v>-8.98</c:v>
                </c:pt>
                <c:pt idx="162">
                  <c:v>-9.3000000000000007</c:v>
                </c:pt>
                <c:pt idx="163">
                  <c:v>-9.3000000000000007</c:v>
                </c:pt>
                <c:pt idx="164">
                  <c:v>-9.3000000000000007</c:v>
                </c:pt>
                <c:pt idx="165">
                  <c:v>-8.66</c:v>
                </c:pt>
                <c:pt idx="166">
                  <c:v>-8.66</c:v>
                </c:pt>
                <c:pt idx="167">
                  <c:v>-8.98</c:v>
                </c:pt>
                <c:pt idx="168">
                  <c:v>-8.98</c:v>
                </c:pt>
                <c:pt idx="169">
                  <c:v>-8.98</c:v>
                </c:pt>
                <c:pt idx="170">
                  <c:v>-8.66</c:v>
                </c:pt>
                <c:pt idx="171">
                  <c:v>-8.66</c:v>
                </c:pt>
                <c:pt idx="172">
                  <c:v>-8.66</c:v>
                </c:pt>
                <c:pt idx="173">
                  <c:v>-7.7</c:v>
                </c:pt>
                <c:pt idx="174">
                  <c:v>-7.7</c:v>
                </c:pt>
                <c:pt idx="175">
                  <c:v>-8.02</c:v>
                </c:pt>
                <c:pt idx="176">
                  <c:v>-8.02</c:v>
                </c:pt>
                <c:pt idx="177">
                  <c:v>-8.02</c:v>
                </c:pt>
                <c:pt idx="178">
                  <c:v>-7.7</c:v>
                </c:pt>
                <c:pt idx="179">
                  <c:v>-7.7</c:v>
                </c:pt>
                <c:pt idx="180">
                  <c:v>-7.7</c:v>
                </c:pt>
                <c:pt idx="181">
                  <c:v>-7.7</c:v>
                </c:pt>
                <c:pt idx="182">
                  <c:v>-7.7</c:v>
                </c:pt>
                <c:pt idx="183">
                  <c:v>-7.06</c:v>
                </c:pt>
                <c:pt idx="184">
                  <c:v>-7.06</c:v>
                </c:pt>
                <c:pt idx="185">
                  <c:v>-7.06</c:v>
                </c:pt>
                <c:pt idx="186">
                  <c:v>-6.42</c:v>
                </c:pt>
                <c:pt idx="187">
                  <c:v>-6.42</c:v>
                </c:pt>
                <c:pt idx="188">
                  <c:v>-6.42</c:v>
                </c:pt>
                <c:pt idx="189">
                  <c:v>-6.42</c:v>
                </c:pt>
                <c:pt idx="190">
                  <c:v>-6.42</c:v>
                </c:pt>
                <c:pt idx="191">
                  <c:v>-6.42</c:v>
                </c:pt>
                <c:pt idx="192">
                  <c:v>-6.42</c:v>
                </c:pt>
                <c:pt idx="193">
                  <c:v>-6.42</c:v>
                </c:pt>
                <c:pt idx="194">
                  <c:v>-6.42</c:v>
                </c:pt>
                <c:pt idx="195">
                  <c:v>-6.42</c:v>
                </c:pt>
                <c:pt idx="196">
                  <c:v>-5.45</c:v>
                </c:pt>
                <c:pt idx="197">
                  <c:v>-5.45</c:v>
                </c:pt>
                <c:pt idx="198">
                  <c:v>-5.45</c:v>
                </c:pt>
                <c:pt idx="199">
                  <c:v>-4.8099999999999996</c:v>
                </c:pt>
                <c:pt idx="200">
                  <c:v>-4.8099999999999996</c:v>
                </c:pt>
                <c:pt idx="201">
                  <c:v>-4.8099999999999996</c:v>
                </c:pt>
                <c:pt idx="202">
                  <c:v>-4.8099999999999996</c:v>
                </c:pt>
                <c:pt idx="203">
                  <c:v>-4.8099999999999996</c:v>
                </c:pt>
                <c:pt idx="204">
                  <c:v>-4.49</c:v>
                </c:pt>
                <c:pt idx="205">
                  <c:v>-4.49</c:v>
                </c:pt>
                <c:pt idx="206">
                  <c:v>-4.49</c:v>
                </c:pt>
                <c:pt idx="207">
                  <c:v>-4.8099999999999996</c:v>
                </c:pt>
                <c:pt idx="208">
                  <c:v>-4.8099999999999996</c:v>
                </c:pt>
                <c:pt idx="209">
                  <c:v>-3.85</c:v>
                </c:pt>
                <c:pt idx="210">
                  <c:v>-3.85</c:v>
                </c:pt>
                <c:pt idx="211">
                  <c:v>-3.85</c:v>
                </c:pt>
                <c:pt idx="212">
                  <c:v>-3.21</c:v>
                </c:pt>
                <c:pt idx="213">
                  <c:v>-3.21</c:v>
                </c:pt>
                <c:pt idx="214">
                  <c:v>-3.21</c:v>
                </c:pt>
                <c:pt idx="215">
                  <c:v>-2.89</c:v>
                </c:pt>
                <c:pt idx="216">
                  <c:v>-2.89</c:v>
                </c:pt>
                <c:pt idx="217">
                  <c:v>-2.89</c:v>
                </c:pt>
                <c:pt idx="218">
                  <c:v>-2.89</c:v>
                </c:pt>
                <c:pt idx="219">
                  <c:v>-2.89</c:v>
                </c:pt>
                <c:pt idx="220">
                  <c:v>-2.57</c:v>
                </c:pt>
                <c:pt idx="221">
                  <c:v>-2.57</c:v>
                </c:pt>
                <c:pt idx="222">
                  <c:v>-2.57</c:v>
                </c:pt>
                <c:pt idx="223">
                  <c:v>-1.28</c:v>
                </c:pt>
                <c:pt idx="224">
                  <c:v>-1.28</c:v>
                </c:pt>
                <c:pt idx="225">
                  <c:v>-1.28</c:v>
                </c:pt>
                <c:pt idx="226">
                  <c:v>0.32</c:v>
                </c:pt>
                <c:pt idx="227">
                  <c:v>0.32</c:v>
                </c:pt>
                <c:pt idx="228">
                  <c:v>0.32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0.32</c:v>
                </c:pt>
                <c:pt idx="239">
                  <c:v>0.32</c:v>
                </c:pt>
                <c:pt idx="240">
                  <c:v>0.32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0.64</c:v>
                </c:pt>
                <c:pt idx="253">
                  <c:v>0.64</c:v>
                </c:pt>
                <c:pt idx="254">
                  <c:v>0.64</c:v>
                </c:pt>
                <c:pt idx="255">
                  <c:v>2.89</c:v>
                </c:pt>
                <c:pt idx="256">
                  <c:v>2.89</c:v>
                </c:pt>
                <c:pt idx="257">
                  <c:v>2.89</c:v>
                </c:pt>
                <c:pt idx="258">
                  <c:v>4.8099999999999996</c:v>
                </c:pt>
                <c:pt idx="259">
                  <c:v>4.8099999999999996</c:v>
                </c:pt>
                <c:pt idx="260">
                  <c:v>4.8099999999999996</c:v>
                </c:pt>
                <c:pt idx="261">
                  <c:v>5.13</c:v>
                </c:pt>
                <c:pt idx="262">
                  <c:v>5.13</c:v>
                </c:pt>
                <c:pt idx="263">
                  <c:v>5.13</c:v>
                </c:pt>
                <c:pt idx="264">
                  <c:v>5.13</c:v>
                </c:pt>
                <c:pt idx="265">
                  <c:v>5.13</c:v>
                </c:pt>
                <c:pt idx="266">
                  <c:v>5.13</c:v>
                </c:pt>
                <c:pt idx="267">
                  <c:v>4.8099999999999996</c:v>
                </c:pt>
                <c:pt idx="268">
                  <c:v>4.8099999999999996</c:v>
                </c:pt>
                <c:pt idx="269">
                  <c:v>4.49</c:v>
                </c:pt>
                <c:pt idx="270">
                  <c:v>4.49</c:v>
                </c:pt>
                <c:pt idx="271">
                  <c:v>4.49</c:v>
                </c:pt>
                <c:pt idx="272">
                  <c:v>4.49</c:v>
                </c:pt>
                <c:pt idx="273">
                  <c:v>4.49</c:v>
                </c:pt>
                <c:pt idx="274">
                  <c:v>4.49</c:v>
                </c:pt>
                <c:pt idx="275">
                  <c:v>4.49</c:v>
                </c:pt>
                <c:pt idx="276">
                  <c:v>4.49</c:v>
                </c:pt>
                <c:pt idx="277">
                  <c:v>4.49</c:v>
                </c:pt>
                <c:pt idx="278">
                  <c:v>4.8099999999999996</c:v>
                </c:pt>
                <c:pt idx="279">
                  <c:v>4.8099999999999996</c:v>
                </c:pt>
                <c:pt idx="280">
                  <c:v>4.8099999999999996</c:v>
                </c:pt>
                <c:pt idx="281">
                  <c:v>5.13</c:v>
                </c:pt>
                <c:pt idx="282">
                  <c:v>5.13</c:v>
                </c:pt>
                <c:pt idx="283">
                  <c:v>5.13</c:v>
                </c:pt>
                <c:pt idx="284">
                  <c:v>5.77</c:v>
                </c:pt>
                <c:pt idx="285">
                  <c:v>5.77</c:v>
                </c:pt>
                <c:pt idx="286">
                  <c:v>6.1</c:v>
                </c:pt>
                <c:pt idx="287">
                  <c:v>6.1</c:v>
                </c:pt>
                <c:pt idx="288">
                  <c:v>6.1</c:v>
                </c:pt>
                <c:pt idx="289">
                  <c:v>5.77</c:v>
                </c:pt>
                <c:pt idx="290">
                  <c:v>5.77</c:v>
                </c:pt>
                <c:pt idx="291">
                  <c:v>5.77</c:v>
                </c:pt>
                <c:pt idx="292">
                  <c:v>6.1</c:v>
                </c:pt>
                <c:pt idx="293">
                  <c:v>6.1</c:v>
                </c:pt>
                <c:pt idx="294">
                  <c:v>6.1</c:v>
                </c:pt>
                <c:pt idx="295">
                  <c:v>6.74</c:v>
                </c:pt>
                <c:pt idx="296">
                  <c:v>6.74</c:v>
                </c:pt>
                <c:pt idx="297">
                  <c:v>6.74</c:v>
                </c:pt>
                <c:pt idx="298">
                  <c:v>6.74</c:v>
                </c:pt>
                <c:pt idx="299">
                  <c:v>6.74</c:v>
                </c:pt>
                <c:pt idx="300">
                  <c:v>7.38</c:v>
                </c:pt>
                <c:pt idx="301">
                  <c:v>7.38</c:v>
                </c:pt>
                <c:pt idx="302">
                  <c:v>7.38</c:v>
                </c:pt>
                <c:pt idx="303">
                  <c:v>7.06</c:v>
                </c:pt>
                <c:pt idx="304">
                  <c:v>7.06</c:v>
                </c:pt>
                <c:pt idx="305">
                  <c:v>7.06</c:v>
                </c:pt>
                <c:pt idx="306">
                  <c:v>7.38</c:v>
                </c:pt>
                <c:pt idx="307">
                  <c:v>7.38</c:v>
                </c:pt>
                <c:pt idx="308">
                  <c:v>7.7</c:v>
                </c:pt>
                <c:pt idx="309">
                  <c:v>7.7</c:v>
                </c:pt>
                <c:pt idx="310">
                  <c:v>7.7</c:v>
                </c:pt>
                <c:pt idx="311">
                  <c:v>8.34</c:v>
                </c:pt>
                <c:pt idx="312">
                  <c:v>8.34</c:v>
                </c:pt>
                <c:pt idx="313">
                  <c:v>8.34</c:v>
                </c:pt>
                <c:pt idx="314">
                  <c:v>8.66</c:v>
                </c:pt>
                <c:pt idx="315">
                  <c:v>8.66</c:v>
                </c:pt>
                <c:pt idx="316">
                  <c:v>8.66</c:v>
                </c:pt>
                <c:pt idx="317">
                  <c:v>8.34</c:v>
                </c:pt>
                <c:pt idx="318">
                  <c:v>8.34</c:v>
                </c:pt>
                <c:pt idx="319">
                  <c:v>8.34</c:v>
                </c:pt>
                <c:pt idx="320">
                  <c:v>8.34</c:v>
                </c:pt>
                <c:pt idx="321">
                  <c:v>8.34</c:v>
                </c:pt>
                <c:pt idx="322">
                  <c:v>9.3000000000000007</c:v>
                </c:pt>
                <c:pt idx="323">
                  <c:v>9.3000000000000007</c:v>
                </c:pt>
                <c:pt idx="324">
                  <c:v>9.3000000000000007</c:v>
                </c:pt>
                <c:pt idx="325">
                  <c:v>9.6199999999999992</c:v>
                </c:pt>
                <c:pt idx="326">
                  <c:v>9.6199999999999992</c:v>
                </c:pt>
                <c:pt idx="327">
                  <c:v>9.6199999999999992</c:v>
                </c:pt>
                <c:pt idx="328">
                  <c:v>9.9499999999999993</c:v>
                </c:pt>
                <c:pt idx="329">
                  <c:v>9.9499999999999993</c:v>
                </c:pt>
                <c:pt idx="330">
                  <c:v>9.9499999999999993</c:v>
                </c:pt>
                <c:pt idx="331">
                  <c:v>9.9499999999999993</c:v>
                </c:pt>
                <c:pt idx="332">
                  <c:v>9.9499999999999993</c:v>
                </c:pt>
                <c:pt idx="333">
                  <c:v>9.9499999999999993</c:v>
                </c:pt>
                <c:pt idx="334">
                  <c:v>9.9499999999999993</c:v>
                </c:pt>
                <c:pt idx="335">
                  <c:v>9.9499999999999993</c:v>
                </c:pt>
                <c:pt idx="336">
                  <c:v>10.27</c:v>
                </c:pt>
                <c:pt idx="337">
                  <c:v>10.27</c:v>
                </c:pt>
                <c:pt idx="338">
                  <c:v>10.91</c:v>
                </c:pt>
                <c:pt idx="339">
                  <c:v>10.91</c:v>
                </c:pt>
                <c:pt idx="340">
                  <c:v>10.91</c:v>
                </c:pt>
                <c:pt idx="341">
                  <c:v>10.91</c:v>
                </c:pt>
                <c:pt idx="342">
                  <c:v>10.91</c:v>
                </c:pt>
                <c:pt idx="343">
                  <c:v>10.91</c:v>
                </c:pt>
                <c:pt idx="344">
                  <c:v>10.91</c:v>
                </c:pt>
                <c:pt idx="345">
                  <c:v>10.91</c:v>
                </c:pt>
                <c:pt idx="346">
                  <c:v>10.91</c:v>
                </c:pt>
                <c:pt idx="347">
                  <c:v>10.91</c:v>
                </c:pt>
                <c:pt idx="348">
                  <c:v>10.91</c:v>
                </c:pt>
                <c:pt idx="349">
                  <c:v>11.55</c:v>
                </c:pt>
                <c:pt idx="350">
                  <c:v>11.55</c:v>
                </c:pt>
                <c:pt idx="351">
                  <c:v>11.55</c:v>
                </c:pt>
                <c:pt idx="352">
                  <c:v>12.19</c:v>
                </c:pt>
                <c:pt idx="353">
                  <c:v>12.19</c:v>
                </c:pt>
                <c:pt idx="354">
                  <c:v>12.19</c:v>
                </c:pt>
                <c:pt idx="355">
                  <c:v>12.19</c:v>
                </c:pt>
                <c:pt idx="356">
                  <c:v>12.19</c:v>
                </c:pt>
                <c:pt idx="357">
                  <c:v>12.19</c:v>
                </c:pt>
                <c:pt idx="358">
                  <c:v>12.19</c:v>
                </c:pt>
                <c:pt idx="359">
                  <c:v>12.51</c:v>
                </c:pt>
                <c:pt idx="360">
                  <c:v>12.51</c:v>
                </c:pt>
                <c:pt idx="361">
                  <c:v>12.51</c:v>
                </c:pt>
                <c:pt idx="362">
                  <c:v>12.51</c:v>
                </c:pt>
                <c:pt idx="363">
                  <c:v>12.51</c:v>
                </c:pt>
                <c:pt idx="364">
                  <c:v>12.83</c:v>
                </c:pt>
                <c:pt idx="365">
                  <c:v>12.83</c:v>
                </c:pt>
                <c:pt idx="366">
                  <c:v>12.83</c:v>
                </c:pt>
                <c:pt idx="367">
                  <c:v>12.83</c:v>
                </c:pt>
                <c:pt idx="368">
                  <c:v>12.83</c:v>
                </c:pt>
                <c:pt idx="369">
                  <c:v>13.15</c:v>
                </c:pt>
                <c:pt idx="370">
                  <c:v>13.15</c:v>
                </c:pt>
                <c:pt idx="371">
                  <c:v>13.15</c:v>
                </c:pt>
                <c:pt idx="372">
                  <c:v>13.15</c:v>
                </c:pt>
                <c:pt idx="373">
                  <c:v>13.15</c:v>
                </c:pt>
                <c:pt idx="374">
                  <c:v>13.47</c:v>
                </c:pt>
                <c:pt idx="375">
                  <c:v>13.47</c:v>
                </c:pt>
                <c:pt idx="376">
                  <c:v>13.47</c:v>
                </c:pt>
                <c:pt idx="377">
                  <c:v>13.8</c:v>
                </c:pt>
                <c:pt idx="378">
                  <c:v>13.8</c:v>
                </c:pt>
                <c:pt idx="379">
                  <c:v>13.8</c:v>
                </c:pt>
                <c:pt idx="380">
                  <c:v>14.12</c:v>
                </c:pt>
                <c:pt idx="381">
                  <c:v>14.12</c:v>
                </c:pt>
                <c:pt idx="382">
                  <c:v>14.12</c:v>
                </c:pt>
                <c:pt idx="383">
                  <c:v>14.12</c:v>
                </c:pt>
                <c:pt idx="384">
                  <c:v>14.12</c:v>
                </c:pt>
                <c:pt idx="385">
                  <c:v>14.12</c:v>
                </c:pt>
                <c:pt idx="386">
                  <c:v>14.12</c:v>
                </c:pt>
                <c:pt idx="387">
                  <c:v>14.44</c:v>
                </c:pt>
                <c:pt idx="388">
                  <c:v>14.44</c:v>
                </c:pt>
                <c:pt idx="389">
                  <c:v>14.44</c:v>
                </c:pt>
                <c:pt idx="390">
                  <c:v>14.76</c:v>
                </c:pt>
                <c:pt idx="391">
                  <c:v>14.76</c:v>
                </c:pt>
                <c:pt idx="392">
                  <c:v>14.76</c:v>
                </c:pt>
                <c:pt idx="393">
                  <c:v>14.76</c:v>
                </c:pt>
                <c:pt idx="394">
                  <c:v>14.76</c:v>
                </c:pt>
                <c:pt idx="395">
                  <c:v>15.08</c:v>
                </c:pt>
                <c:pt idx="396">
                  <c:v>15.08</c:v>
                </c:pt>
                <c:pt idx="397">
                  <c:v>14.76</c:v>
                </c:pt>
                <c:pt idx="398">
                  <c:v>14.76</c:v>
                </c:pt>
                <c:pt idx="399">
                  <c:v>14.76</c:v>
                </c:pt>
                <c:pt idx="400">
                  <c:v>15.08</c:v>
                </c:pt>
                <c:pt idx="401">
                  <c:v>15.08</c:v>
                </c:pt>
                <c:pt idx="402">
                  <c:v>15.4</c:v>
                </c:pt>
                <c:pt idx="403">
                  <c:v>15.4</c:v>
                </c:pt>
                <c:pt idx="404">
                  <c:v>15.4</c:v>
                </c:pt>
                <c:pt idx="405">
                  <c:v>15.72</c:v>
                </c:pt>
                <c:pt idx="406">
                  <c:v>15.72</c:v>
                </c:pt>
                <c:pt idx="407">
                  <c:v>15.72</c:v>
                </c:pt>
                <c:pt idx="408">
                  <c:v>15.72</c:v>
                </c:pt>
                <c:pt idx="409">
                  <c:v>15.72</c:v>
                </c:pt>
                <c:pt idx="410">
                  <c:v>15.72</c:v>
                </c:pt>
                <c:pt idx="411">
                  <c:v>15.72</c:v>
                </c:pt>
                <c:pt idx="412">
                  <c:v>15.72</c:v>
                </c:pt>
                <c:pt idx="413">
                  <c:v>15.72</c:v>
                </c:pt>
                <c:pt idx="414">
                  <c:v>15.72</c:v>
                </c:pt>
                <c:pt idx="415">
                  <c:v>16.04</c:v>
                </c:pt>
                <c:pt idx="416">
                  <c:v>16.04</c:v>
                </c:pt>
                <c:pt idx="417">
                  <c:v>16.04</c:v>
                </c:pt>
                <c:pt idx="418">
                  <c:v>16.04</c:v>
                </c:pt>
                <c:pt idx="419">
                  <c:v>16.04</c:v>
                </c:pt>
                <c:pt idx="420">
                  <c:v>16.04</c:v>
                </c:pt>
                <c:pt idx="421">
                  <c:v>16.04</c:v>
                </c:pt>
                <c:pt idx="422">
                  <c:v>16.04</c:v>
                </c:pt>
                <c:pt idx="423">
                  <c:v>16.04</c:v>
                </c:pt>
                <c:pt idx="424">
                  <c:v>16.04</c:v>
                </c:pt>
                <c:pt idx="425">
                  <c:v>16.36</c:v>
                </c:pt>
                <c:pt idx="426">
                  <c:v>16.36</c:v>
                </c:pt>
                <c:pt idx="427">
                  <c:v>16.36</c:v>
                </c:pt>
                <c:pt idx="428">
                  <c:v>16.68</c:v>
                </c:pt>
                <c:pt idx="429">
                  <c:v>16.68</c:v>
                </c:pt>
                <c:pt idx="430">
                  <c:v>16.68</c:v>
                </c:pt>
                <c:pt idx="431">
                  <c:v>16.68</c:v>
                </c:pt>
                <c:pt idx="432">
                  <c:v>16.68</c:v>
                </c:pt>
                <c:pt idx="433">
                  <c:v>16.68</c:v>
                </c:pt>
                <c:pt idx="434">
                  <c:v>16.68</c:v>
                </c:pt>
                <c:pt idx="435">
                  <c:v>16.68</c:v>
                </c:pt>
                <c:pt idx="436">
                  <c:v>16.68</c:v>
                </c:pt>
                <c:pt idx="437">
                  <c:v>16.68</c:v>
                </c:pt>
                <c:pt idx="438">
                  <c:v>16.68</c:v>
                </c:pt>
                <c:pt idx="439">
                  <c:v>16.68</c:v>
                </c:pt>
                <c:pt idx="440">
                  <c:v>16.68</c:v>
                </c:pt>
                <c:pt idx="441">
                  <c:v>16.68</c:v>
                </c:pt>
                <c:pt idx="442">
                  <c:v>16.68</c:v>
                </c:pt>
                <c:pt idx="443">
                  <c:v>16.68</c:v>
                </c:pt>
                <c:pt idx="444">
                  <c:v>16.68</c:v>
                </c:pt>
                <c:pt idx="445">
                  <c:v>16.68</c:v>
                </c:pt>
                <c:pt idx="446">
                  <c:v>16.36</c:v>
                </c:pt>
                <c:pt idx="447">
                  <c:v>16.36</c:v>
                </c:pt>
                <c:pt idx="448">
                  <c:v>16.68</c:v>
                </c:pt>
                <c:pt idx="449">
                  <c:v>16.68</c:v>
                </c:pt>
                <c:pt idx="450">
                  <c:v>16.68</c:v>
                </c:pt>
                <c:pt idx="451">
                  <c:v>17</c:v>
                </c:pt>
                <c:pt idx="452">
                  <c:v>17</c:v>
                </c:pt>
                <c:pt idx="453">
                  <c:v>17</c:v>
                </c:pt>
                <c:pt idx="454">
                  <c:v>17</c:v>
                </c:pt>
                <c:pt idx="455">
                  <c:v>17</c:v>
                </c:pt>
                <c:pt idx="456">
                  <c:v>16.68</c:v>
                </c:pt>
                <c:pt idx="457">
                  <c:v>16.68</c:v>
                </c:pt>
                <c:pt idx="458">
                  <c:v>16.68</c:v>
                </c:pt>
                <c:pt idx="459">
                  <c:v>17</c:v>
                </c:pt>
                <c:pt idx="460">
                  <c:v>17</c:v>
                </c:pt>
                <c:pt idx="461">
                  <c:v>16.68</c:v>
                </c:pt>
                <c:pt idx="462">
                  <c:v>16.68</c:v>
                </c:pt>
                <c:pt idx="463">
                  <c:v>16.68</c:v>
                </c:pt>
                <c:pt idx="464">
                  <c:v>17</c:v>
                </c:pt>
                <c:pt idx="465">
                  <c:v>17</c:v>
                </c:pt>
                <c:pt idx="466">
                  <c:v>17</c:v>
                </c:pt>
                <c:pt idx="467">
                  <c:v>17</c:v>
                </c:pt>
                <c:pt idx="468">
                  <c:v>17</c:v>
                </c:pt>
                <c:pt idx="469">
                  <c:v>17</c:v>
                </c:pt>
                <c:pt idx="470">
                  <c:v>17</c:v>
                </c:pt>
                <c:pt idx="471">
                  <c:v>17</c:v>
                </c:pt>
                <c:pt idx="472">
                  <c:v>17</c:v>
                </c:pt>
                <c:pt idx="473">
                  <c:v>17</c:v>
                </c:pt>
                <c:pt idx="474">
                  <c:v>17</c:v>
                </c:pt>
                <c:pt idx="475">
                  <c:v>17</c:v>
                </c:pt>
                <c:pt idx="476">
                  <c:v>17</c:v>
                </c:pt>
                <c:pt idx="477">
                  <c:v>17</c:v>
                </c:pt>
                <c:pt idx="478">
                  <c:v>17</c:v>
                </c:pt>
                <c:pt idx="479">
                  <c:v>16.68</c:v>
                </c:pt>
                <c:pt idx="480">
                  <c:v>16.68</c:v>
                </c:pt>
                <c:pt idx="481">
                  <c:v>16.68</c:v>
                </c:pt>
                <c:pt idx="482">
                  <c:v>16.68</c:v>
                </c:pt>
                <c:pt idx="483">
                  <c:v>16.68</c:v>
                </c:pt>
                <c:pt idx="484">
                  <c:v>16.68</c:v>
                </c:pt>
                <c:pt idx="485">
                  <c:v>16.68</c:v>
                </c:pt>
                <c:pt idx="486">
                  <c:v>16.68</c:v>
                </c:pt>
                <c:pt idx="487">
                  <c:v>16.68</c:v>
                </c:pt>
                <c:pt idx="488">
                  <c:v>16.68</c:v>
                </c:pt>
                <c:pt idx="489">
                  <c:v>16.68</c:v>
                </c:pt>
                <c:pt idx="490">
                  <c:v>16.68</c:v>
                </c:pt>
                <c:pt idx="491">
                  <c:v>16.68</c:v>
                </c:pt>
                <c:pt idx="492">
                  <c:v>16.36</c:v>
                </c:pt>
                <c:pt idx="493">
                  <c:v>16.36</c:v>
                </c:pt>
                <c:pt idx="494">
                  <c:v>16.36</c:v>
                </c:pt>
                <c:pt idx="495">
                  <c:v>16.36</c:v>
                </c:pt>
                <c:pt idx="496">
                  <c:v>16.36</c:v>
                </c:pt>
                <c:pt idx="497">
                  <c:v>16.36</c:v>
                </c:pt>
                <c:pt idx="498">
                  <c:v>16.36</c:v>
                </c:pt>
                <c:pt idx="499">
                  <c:v>16.36</c:v>
                </c:pt>
                <c:pt idx="500">
                  <c:v>16.36</c:v>
                </c:pt>
                <c:pt idx="501">
                  <c:v>16.36</c:v>
                </c:pt>
                <c:pt idx="502">
                  <c:v>16.36</c:v>
                </c:pt>
                <c:pt idx="503">
                  <c:v>16.36</c:v>
                </c:pt>
                <c:pt idx="504">
                  <c:v>16.36</c:v>
                </c:pt>
                <c:pt idx="505">
                  <c:v>16.04</c:v>
                </c:pt>
                <c:pt idx="506">
                  <c:v>16.04</c:v>
                </c:pt>
                <c:pt idx="507">
                  <c:v>15.72</c:v>
                </c:pt>
                <c:pt idx="508">
                  <c:v>15.72</c:v>
                </c:pt>
                <c:pt idx="509">
                  <c:v>15.72</c:v>
                </c:pt>
                <c:pt idx="510">
                  <c:v>16.04</c:v>
                </c:pt>
                <c:pt idx="511">
                  <c:v>16.04</c:v>
                </c:pt>
                <c:pt idx="512">
                  <c:v>16.04</c:v>
                </c:pt>
                <c:pt idx="513">
                  <c:v>16.04</c:v>
                </c:pt>
                <c:pt idx="514">
                  <c:v>16.04</c:v>
                </c:pt>
                <c:pt idx="515">
                  <c:v>15.72</c:v>
                </c:pt>
                <c:pt idx="516">
                  <c:v>15.72</c:v>
                </c:pt>
                <c:pt idx="517">
                  <c:v>15.08</c:v>
                </c:pt>
                <c:pt idx="518">
                  <c:v>15.08</c:v>
                </c:pt>
                <c:pt idx="519">
                  <c:v>15.08</c:v>
                </c:pt>
                <c:pt idx="520">
                  <c:v>15.4</c:v>
                </c:pt>
                <c:pt idx="521">
                  <c:v>15.4</c:v>
                </c:pt>
                <c:pt idx="522">
                  <c:v>15.4</c:v>
                </c:pt>
                <c:pt idx="523">
                  <c:v>15.4</c:v>
                </c:pt>
                <c:pt idx="524">
                  <c:v>15.4</c:v>
                </c:pt>
                <c:pt idx="525">
                  <c:v>15.08</c:v>
                </c:pt>
                <c:pt idx="526">
                  <c:v>15.08</c:v>
                </c:pt>
                <c:pt idx="527">
                  <c:v>15.4</c:v>
                </c:pt>
                <c:pt idx="528">
                  <c:v>15.4</c:v>
                </c:pt>
                <c:pt idx="529">
                  <c:v>15.4</c:v>
                </c:pt>
                <c:pt idx="530">
                  <c:v>14.76</c:v>
                </c:pt>
                <c:pt idx="531">
                  <c:v>14.76</c:v>
                </c:pt>
                <c:pt idx="532">
                  <c:v>14.76</c:v>
                </c:pt>
                <c:pt idx="533">
                  <c:v>14.44</c:v>
                </c:pt>
                <c:pt idx="534">
                  <c:v>14.44</c:v>
                </c:pt>
                <c:pt idx="535">
                  <c:v>14.44</c:v>
                </c:pt>
                <c:pt idx="536">
                  <c:v>14.44</c:v>
                </c:pt>
                <c:pt idx="537">
                  <c:v>14.44</c:v>
                </c:pt>
                <c:pt idx="538">
                  <c:v>14.44</c:v>
                </c:pt>
                <c:pt idx="539">
                  <c:v>14.44</c:v>
                </c:pt>
                <c:pt idx="540">
                  <c:v>14.44</c:v>
                </c:pt>
                <c:pt idx="541">
                  <c:v>14.44</c:v>
                </c:pt>
                <c:pt idx="542">
                  <c:v>14.44</c:v>
                </c:pt>
                <c:pt idx="543">
                  <c:v>13.8</c:v>
                </c:pt>
                <c:pt idx="544">
                  <c:v>13.8</c:v>
                </c:pt>
                <c:pt idx="545">
                  <c:v>13.47</c:v>
                </c:pt>
                <c:pt idx="546">
                  <c:v>13.47</c:v>
                </c:pt>
                <c:pt idx="547">
                  <c:v>13.47</c:v>
                </c:pt>
                <c:pt idx="548">
                  <c:v>13.15</c:v>
                </c:pt>
                <c:pt idx="549">
                  <c:v>13.15</c:v>
                </c:pt>
                <c:pt idx="550">
                  <c:v>13.47</c:v>
                </c:pt>
                <c:pt idx="551">
                  <c:v>13.47</c:v>
                </c:pt>
                <c:pt idx="552">
                  <c:v>13.47</c:v>
                </c:pt>
                <c:pt idx="553">
                  <c:v>13.15</c:v>
                </c:pt>
                <c:pt idx="554">
                  <c:v>13.15</c:v>
                </c:pt>
                <c:pt idx="555">
                  <c:v>12.83</c:v>
                </c:pt>
                <c:pt idx="556">
                  <c:v>12.83</c:v>
                </c:pt>
                <c:pt idx="557">
                  <c:v>12.83</c:v>
                </c:pt>
                <c:pt idx="558">
                  <c:v>12.19</c:v>
                </c:pt>
                <c:pt idx="559">
                  <c:v>12.19</c:v>
                </c:pt>
                <c:pt idx="560">
                  <c:v>12.19</c:v>
                </c:pt>
                <c:pt idx="561">
                  <c:v>12.19</c:v>
                </c:pt>
                <c:pt idx="562">
                  <c:v>12.19</c:v>
                </c:pt>
                <c:pt idx="563">
                  <c:v>12.19</c:v>
                </c:pt>
                <c:pt idx="564">
                  <c:v>12.19</c:v>
                </c:pt>
                <c:pt idx="565">
                  <c:v>12.19</c:v>
                </c:pt>
                <c:pt idx="566">
                  <c:v>12.19</c:v>
                </c:pt>
                <c:pt idx="567">
                  <c:v>12.19</c:v>
                </c:pt>
                <c:pt idx="568">
                  <c:v>11.87</c:v>
                </c:pt>
                <c:pt idx="569">
                  <c:v>11.87</c:v>
                </c:pt>
                <c:pt idx="570">
                  <c:v>11.87</c:v>
                </c:pt>
                <c:pt idx="571">
                  <c:v>11.23</c:v>
                </c:pt>
                <c:pt idx="572">
                  <c:v>11.23</c:v>
                </c:pt>
                <c:pt idx="573">
                  <c:v>11.23</c:v>
                </c:pt>
                <c:pt idx="574">
                  <c:v>11.23</c:v>
                </c:pt>
                <c:pt idx="575">
                  <c:v>11.23</c:v>
                </c:pt>
                <c:pt idx="576">
                  <c:v>11.23</c:v>
                </c:pt>
                <c:pt idx="577">
                  <c:v>11.23</c:v>
                </c:pt>
                <c:pt idx="578">
                  <c:v>11.23</c:v>
                </c:pt>
                <c:pt idx="579">
                  <c:v>11.23</c:v>
                </c:pt>
                <c:pt idx="580">
                  <c:v>11.23</c:v>
                </c:pt>
                <c:pt idx="581">
                  <c:v>11.23</c:v>
                </c:pt>
                <c:pt idx="582">
                  <c:v>11.23</c:v>
                </c:pt>
                <c:pt idx="583">
                  <c:v>11.23</c:v>
                </c:pt>
                <c:pt idx="584">
                  <c:v>11.23</c:v>
                </c:pt>
                <c:pt idx="585">
                  <c:v>10.27</c:v>
                </c:pt>
                <c:pt idx="586">
                  <c:v>10.27</c:v>
                </c:pt>
                <c:pt idx="587">
                  <c:v>10.27</c:v>
                </c:pt>
                <c:pt idx="588">
                  <c:v>9.6199999999999992</c:v>
                </c:pt>
                <c:pt idx="589">
                  <c:v>9.6199999999999992</c:v>
                </c:pt>
                <c:pt idx="590">
                  <c:v>9.6199999999999992</c:v>
                </c:pt>
                <c:pt idx="591">
                  <c:v>9.3000000000000007</c:v>
                </c:pt>
                <c:pt idx="592">
                  <c:v>9.3000000000000007</c:v>
                </c:pt>
                <c:pt idx="593">
                  <c:v>9.3000000000000007</c:v>
                </c:pt>
                <c:pt idx="594">
                  <c:v>9.3000000000000007</c:v>
                </c:pt>
                <c:pt idx="595">
                  <c:v>9.3000000000000007</c:v>
                </c:pt>
                <c:pt idx="596">
                  <c:v>8.98</c:v>
                </c:pt>
                <c:pt idx="597">
                  <c:v>8.98</c:v>
                </c:pt>
                <c:pt idx="598">
                  <c:v>8.98</c:v>
                </c:pt>
                <c:pt idx="599">
                  <c:v>8.98</c:v>
                </c:pt>
                <c:pt idx="600">
                  <c:v>8.98</c:v>
                </c:pt>
                <c:pt idx="601">
                  <c:v>8.98</c:v>
                </c:pt>
                <c:pt idx="602">
                  <c:v>8.66</c:v>
                </c:pt>
                <c:pt idx="603">
                  <c:v>8.66</c:v>
                </c:pt>
                <c:pt idx="604">
                  <c:v>8.66</c:v>
                </c:pt>
                <c:pt idx="605">
                  <c:v>8.34</c:v>
                </c:pt>
                <c:pt idx="606">
                  <c:v>8.34</c:v>
                </c:pt>
                <c:pt idx="607">
                  <c:v>8.34</c:v>
                </c:pt>
                <c:pt idx="608">
                  <c:v>8.66</c:v>
                </c:pt>
                <c:pt idx="609">
                  <c:v>8.66</c:v>
                </c:pt>
                <c:pt idx="610">
                  <c:v>8.34</c:v>
                </c:pt>
                <c:pt idx="611">
                  <c:v>8.34</c:v>
                </c:pt>
                <c:pt idx="612">
                  <c:v>8.34</c:v>
                </c:pt>
                <c:pt idx="613">
                  <c:v>7.7</c:v>
                </c:pt>
                <c:pt idx="614">
                  <c:v>7.7</c:v>
                </c:pt>
                <c:pt idx="615">
                  <c:v>7.7</c:v>
                </c:pt>
                <c:pt idx="616">
                  <c:v>7.06</c:v>
                </c:pt>
                <c:pt idx="617">
                  <c:v>7.06</c:v>
                </c:pt>
                <c:pt idx="618">
                  <c:v>7.06</c:v>
                </c:pt>
                <c:pt idx="619">
                  <c:v>6.42</c:v>
                </c:pt>
                <c:pt idx="620">
                  <c:v>6.42</c:v>
                </c:pt>
                <c:pt idx="621">
                  <c:v>6.42</c:v>
                </c:pt>
                <c:pt idx="622">
                  <c:v>7.06</c:v>
                </c:pt>
                <c:pt idx="623">
                  <c:v>7.06</c:v>
                </c:pt>
                <c:pt idx="624">
                  <c:v>7.06</c:v>
                </c:pt>
                <c:pt idx="625">
                  <c:v>6.42</c:v>
                </c:pt>
                <c:pt idx="626">
                  <c:v>6.42</c:v>
                </c:pt>
                <c:pt idx="627">
                  <c:v>6.1</c:v>
                </c:pt>
                <c:pt idx="628">
                  <c:v>6.1</c:v>
                </c:pt>
                <c:pt idx="629">
                  <c:v>6.1</c:v>
                </c:pt>
                <c:pt idx="630">
                  <c:v>5.45</c:v>
                </c:pt>
                <c:pt idx="631">
                  <c:v>5.45</c:v>
                </c:pt>
                <c:pt idx="632">
                  <c:v>5.45</c:v>
                </c:pt>
                <c:pt idx="633">
                  <c:v>5.45</c:v>
                </c:pt>
                <c:pt idx="634">
                  <c:v>5.45</c:v>
                </c:pt>
                <c:pt idx="635">
                  <c:v>5.45</c:v>
                </c:pt>
                <c:pt idx="636">
                  <c:v>5.13</c:v>
                </c:pt>
                <c:pt idx="637">
                  <c:v>5.13</c:v>
                </c:pt>
                <c:pt idx="638">
                  <c:v>5.13</c:v>
                </c:pt>
                <c:pt idx="639">
                  <c:v>5.13</c:v>
                </c:pt>
                <c:pt idx="640">
                  <c:v>5.13</c:v>
                </c:pt>
                <c:pt idx="641">
                  <c:v>5.13</c:v>
                </c:pt>
                <c:pt idx="642">
                  <c:v>4.49</c:v>
                </c:pt>
                <c:pt idx="643">
                  <c:v>4.49</c:v>
                </c:pt>
                <c:pt idx="644">
                  <c:v>3.53</c:v>
                </c:pt>
                <c:pt idx="645">
                  <c:v>3.53</c:v>
                </c:pt>
                <c:pt idx="646">
                  <c:v>3.53</c:v>
                </c:pt>
                <c:pt idx="647">
                  <c:v>3.21</c:v>
                </c:pt>
                <c:pt idx="648">
                  <c:v>3.21</c:v>
                </c:pt>
                <c:pt idx="649">
                  <c:v>3.21</c:v>
                </c:pt>
                <c:pt idx="650">
                  <c:v>3.53</c:v>
                </c:pt>
                <c:pt idx="651">
                  <c:v>3.53</c:v>
                </c:pt>
                <c:pt idx="652">
                  <c:v>3.53</c:v>
                </c:pt>
                <c:pt idx="653">
                  <c:v>3.53</c:v>
                </c:pt>
                <c:pt idx="654">
                  <c:v>3.53</c:v>
                </c:pt>
                <c:pt idx="655">
                  <c:v>1.6</c:v>
                </c:pt>
                <c:pt idx="656">
                  <c:v>1.6</c:v>
                </c:pt>
                <c:pt idx="657">
                  <c:v>1.6</c:v>
                </c:pt>
                <c:pt idx="658">
                  <c:v>-0.32</c:v>
                </c:pt>
                <c:pt idx="659">
                  <c:v>-0.32</c:v>
                </c:pt>
                <c:pt idx="660">
                  <c:v>-0.32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-0.64</c:v>
                </c:pt>
                <c:pt idx="670">
                  <c:v>-0.64</c:v>
                </c:pt>
                <c:pt idx="671">
                  <c:v>-0.64</c:v>
                </c:pt>
                <c:pt idx="672">
                  <c:v>-1.28</c:v>
                </c:pt>
                <c:pt idx="673">
                  <c:v>-1.28</c:v>
                </c:pt>
                <c:pt idx="674">
                  <c:v>-2.25</c:v>
                </c:pt>
                <c:pt idx="675">
                  <c:v>-2.25</c:v>
                </c:pt>
                <c:pt idx="676">
                  <c:v>-2.25</c:v>
                </c:pt>
                <c:pt idx="677">
                  <c:v>-3.53</c:v>
                </c:pt>
                <c:pt idx="678">
                  <c:v>-3.53</c:v>
                </c:pt>
                <c:pt idx="679">
                  <c:v>-3.21</c:v>
                </c:pt>
                <c:pt idx="680">
                  <c:v>-3.21</c:v>
                </c:pt>
                <c:pt idx="681">
                  <c:v>-3.21</c:v>
                </c:pt>
                <c:pt idx="682">
                  <c:v>-2.89</c:v>
                </c:pt>
                <c:pt idx="683">
                  <c:v>-2.89</c:v>
                </c:pt>
                <c:pt idx="684">
                  <c:v>-2.89</c:v>
                </c:pt>
                <c:pt idx="685">
                  <c:v>-3.53</c:v>
                </c:pt>
                <c:pt idx="686">
                  <c:v>-3.53</c:v>
                </c:pt>
                <c:pt idx="687">
                  <c:v>-3.21</c:v>
                </c:pt>
                <c:pt idx="688">
                  <c:v>-3.21</c:v>
                </c:pt>
                <c:pt idx="689">
                  <c:v>-3.21</c:v>
                </c:pt>
                <c:pt idx="690">
                  <c:v>-3.53</c:v>
                </c:pt>
                <c:pt idx="691">
                  <c:v>-3.53</c:v>
                </c:pt>
                <c:pt idx="692">
                  <c:v>-3.21</c:v>
                </c:pt>
                <c:pt idx="693">
                  <c:v>-3.21</c:v>
                </c:pt>
                <c:pt idx="694">
                  <c:v>-3.21</c:v>
                </c:pt>
                <c:pt idx="695">
                  <c:v>-3.21</c:v>
                </c:pt>
                <c:pt idx="696">
                  <c:v>-3.21</c:v>
                </c:pt>
                <c:pt idx="697">
                  <c:v>-4.17</c:v>
                </c:pt>
                <c:pt idx="698">
                  <c:v>-4.17</c:v>
                </c:pt>
                <c:pt idx="699">
                  <c:v>-4.17</c:v>
                </c:pt>
                <c:pt idx="700">
                  <c:v>-5.13</c:v>
                </c:pt>
                <c:pt idx="701">
                  <c:v>-5.13</c:v>
                </c:pt>
                <c:pt idx="702">
                  <c:v>-5.13</c:v>
                </c:pt>
                <c:pt idx="703">
                  <c:v>-5.13</c:v>
                </c:pt>
                <c:pt idx="704">
                  <c:v>-5.13</c:v>
                </c:pt>
                <c:pt idx="705">
                  <c:v>-5.13</c:v>
                </c:pt>
                <c:pt idx="706">
                  <c:v>-5.13</c:v>
                </c:pt>
                <c:pt idx="707">
                  <c:v>-5.13</c:v>
                </c:pt>
                <c:pt idx="708">
                  <c:v>-5.13</c:v>
                </c:pt>
                <c:pt idx="709">
                  <c:v>-5.13</c:v>
                </c:pt>
                <c:pt idx="710">
                  <c:v>-5.77</c:v>
                </c:pt>
                <c:pt idx="711">
                  <c:v>-5.77</c:v>
                </c:pt>
                <c:pt idx="712">
                  <c:v>-5.77</c:v>
                </c:pt>
                <c:pt idx="713">
                  <c:v>-6.1</c:v>
                </c:pt>
                <c:pt idx="714">
                  <c:v>-6.1</c:v>
                </c:pt>
                <c:pt idx="715">
                  <c:v>-6.1</c:v>
                </c:pt>
                <c:pt idx="716">
                  <c:v>-6.1</c:v>
                </c:pt>
                <c:pt idx="717">
                  <c:v>-6.1</c:v>
                </c:pt>
                <c:pt idx="718">
                  <c:v>-6.1</c:v>
                </c:pt>
                <c:pt idx="719">
                  <c:v>-6.1</c:v>
                </c:pt>
                <c:pt idx="720">
                  <c:v>-6.1</c:v>
                </c:pt>
                <c:pt idx="721">
                  <c:v>-6.1</c:v>
                </c:pt>
                <c:pt idx="722">
                  <c:v>-6.1</c:v>
                </c:pt>
                <c:pt idx="723">
                  <c:v>-6.74</c:v>
                </c:pt>
                <c:pt idx="724">
                  <c:v>-6.74</c:v>
                </c:pt>
                <c:pt idx="725">
                  <c:v>-7.7</c:v>
                </c:pt>
                <c:pt idx="726">
                  <c:v>-7.7</c:v>
                </c:pt>
                <c:pt idx="727">
                  <c:v>-7.7</c:v>
                </c:pt>
                <c:pt idx="728">
                  <c:v>-8.02</c:v>
                </c:pt>
                <c:pt idx="729">
                  <c:v>-8.02</c:v>
                </c:pt>
                <c:pt idx="730">
                  <c:v>-7.7</c:v>
                </c:pt>
                <c:pt idx="731">
                  <c:v>-7.7</c:v>
                </c:pt>
                <c:pt idx="732">
                  <c:v>-7.7</c:v>
                </c:pt>
                <c:pt idx="733">
                  <c:v>-8.02</c:v>
                </c:pt>
                <c:pt idx="734">
                  <c:v>-8.02</c:v>
                </c:pt>
                <c:pt idx="735">
                  <c:v>-8.34</c:v>
                </c:pt>
                <c:pt idx="736">
                  <c:v>-8.34</c:v>
                </c:pt>
                <c:pt idx="737">
                  <c:v>-8.34</c:v>
                </c:pt>
                <c:pt idx="738">
                  <c:v>-8.66</c:v>
                </c:pt>
                <c:pt idx="739">
                  <c:v>-8.66</c:v>
                </c:pt>
                <c:pt idx="740">
                  <c:v>-8.66</c:v>
                </c:pt>
                <c:pt idx="741">
                  <c:v>-8.66</c:v>
                </c:pt>
                <c:pt idx="742">
                  <c:v>-8.98</c:v>
                </c:pt>
                <c:pt idx="743">
                  <c:v>-8.98</c:v>
                </c:pt>
                <c:pt idx="744">
                  <c:v>-8.98</c:v>
                </c:pt>
                <c:pt idx="745">
                  <c:v>-8.66</c:v>
                </c:pt>
                <c:pt idx="746">
                  <c:v>-8.66</c:v>
                </c:pt>
                <c:pt idx="747">
                  <c:v>-9.3000000000000007</c:v>
                </c:pt>
                <c:pt idx="748">
                  <c:v>-9.3000000000000007</c:v>
                </c:pt>
                <c:pt idx="749">
                  <c:v>-9.3000000000000007</c:v>
                </c:pt>
                <c:pt idx="750">
                  <c:v>-10.27</c:v>
                </c:pt>
                <c:pt idx="751">
                  <c:v>-10.27</c:v>
                </c:pt>
                <c:pt idx="752">
                  <c:v>-9.9499999999999993</c:v>
                </c:pt>
                <c:pt idx="753">
                  <c:v>-9.9499999999999993</c:v>
                </c:pt>
                <c:pt idx="754">
                  <c:v>-9.9499999999999993</c:v>
                </c:pt>
                <c:pt idx="755">
                  <c:v>-10.27</c:v>
                </c:pt>
                <c:pt idx="756">
                  <c:v>-10.27</c:v>
                </c:pt>
                <c:pt idx="757">
                  <c:v>-10.27</c:v>
                </c:pt>
                <c:pt idx="758">
                  <c:v>-10.27</c:v>
                </c:pt>
                <c:pt idx="759">
                  <c:v>-10.27</c:v>
                </c:pt>
                <c:pt idx="760">
                  <c:v>-10.59</c:v>
                </c:pt>
                <c:pt idx="761">
                  <c:v>-10.59</c:v>
                </c:pt>
                <c:pt idx="762">
                  <c:v>-10.91</c:v>
                </c:pt>
                <c:pt idx="763">
                  <c:v>-10.91</c:v>
                </c:pt>
                <c:pt idx="764">
                  <c:v>-11.23</c:v>
                </c:pt>
                <c:pt idx="765">
                  <c:v>-11.23</c:v>
                </c:pt>
                <c:pt idx="766">
                  <c:v>-11.23</c:v>
                </c:pt>
                <c:pt idx="767">
                  <c:v>-10.91</c:v>
                </c:pt>
                <c:pt idx="768">
                  <c:v>-10.91</c:v>
                </c:pt>
                <c:pt idx="769">
                  <c:v>-11.23</c:v>
                </c:pt>
                <c:pt idx="770">
                  <c:v>-11.23</c:v>
                </c:pt>
                <c:pt idx="771">
                  <c:v>-11.23</c:v>
                </c:pt>
                <c:pt idx="772">
                  <c:v>-11.55</c:v>
                </c:pt>
                <c:pt idx="773">
                  <c:v>-11.55</c:v>
                </c:pt>
                <c:pt idx="774">
                  <c:v>-11.87</c:v>
                </c:pt>
                <c:pt idx="775">
                  <c:v>-11.87</c:v>
                </c:pt>
                <c:pt idx="776">
                  <c:v>-12.19</c:v>
                </c:pt>
                <c:pt idx="777">
                  <c:v>-12.19</c:v>
                </c:pt>
                <c:pt idx="778">
                  <c:v>-12.19</c:v>
                </c:pt>
                <c:pt idx="779">
                  <c:v>-12.19</c:v>
                </c:pt>
                <c:pt idx="780">
                  <c:v>-12.19</c:v>
                </c:pt>
                <c:pt idx="781">
                  <c:v>-12.51</c:v>
                </c:pt>
                <c:pt idx="782">
                  <c:v>-12.51</c:v>
                </c:pt>
                <c:pt idx="783">
                  <c:v>-12.51</c:v>
                </c:pt>
                <c:pt idx="784">
                  <c:v>-12.51</c:v>
                </c:pt>
                <c:pt idx="785">
                  <c:v>-12.51</c:v>
                </c:pt>
                <c:pt idx="786">
                  <c:v>-12.83</c:v>
                </c:pt>
                <c:pt idx="787">
                  <c:v>-12.83</c:v>
                </c:pt>
                <c:pt idx="788">
                  <c:v>-12.83</c:v>
                </c:pt>
                <c:pt idx="789">
                  <c:v>-12.83</c:v>
                </c:pt>
                <c:pt idx="790">
                  <c:v>-13.15</c:v>
                </c:pt>
                <c:pt idx="791">
                  <c:v>-13.15</c:v>
                </c:pt>
                <c:pt idx="792">
                  <c:v>-13.15</c:v>
                </c:pt>
                <c:pt idx="793">
                  <c:v>-12.83</c:v>
                </c:pt>
                <c:pt idx="794">
                  <c:v>-12.83</c:v>
                </c:pt>
                <c:pt idx="795">
                  <c:v>-13.47</c:v>
                </c:pt>
                <c:pt idx="796">
                  <c:v>-13.47</c:v>
                </c:pt>
                <c:pt idx="797">
                  <c:v>-14.12</c:v>
                </c:pt>
                <c:pt idx="798">
                  <c:v>-14.12</c:v>
                </c:pt>
                <c:pt idx="799">
                  <c:v>-14.12</c:v>
                </c:pt>
                <c:pt idx="800">
                  <c:v>-14.12</c:v>
                </c:pt>
                <c:pt idx="801">
                  <c:v>-14.12</c:v>
                </c:pt>
                <c:pt idx="802">
                  <c:v>-14.44</c:v>
                </c:pt>
                <c:pt idx="803">
                  <c:v>-14.44</c:v>
                </c:pt>
                <c:pt idx="804">
                  <c:v>-14.12</c:v>
                </c:pt>
                <c:pt idx="805">
                  <c:v>-14.12</c:v>
                </c:pt>
                <c:pt idx="806">
                  <c:v>-14.12</c:v>
                </c:pt>
                <c:pt idx="807">
                  <c:v>-14.76</c:v>
                </c:pt>
                <c:pt idx="808">
                  <c:v>-14.76</c:v>
                </c:pt>
                <c:pt idx="809">
                  <c:v>-15.08</c:v>
                </c:pt>
                <c:pt idx="810">
                  <c:v>-15.08</c:v>
                </c:pt>
                <c:pt idx="811">
                  <c:v>-15.08</c:v>
                </c:pt>
                <c:pt idx="812">
                  <c:v>-15.08</c:v>
                </c:pt>
                <c:pt idx="813">
                  <c:v>-15.08</c:v>
                </c:pt>
                <c:pt idx="814">
                  <c:v>-15.08</c:v>
                </c:pt>
                <c:pt idx="815">
                  <c:v>-15.08</c:v>
                </c:pt>
                <c:pt idx="816">
                  <c:v>-15.08</c:v>
                </c:pt>
                <c:pt idx="817">
                  <c:v>-15.08</c:v>
                </c:pt>
                <c:pt idx="818">
                  <c:v>-15.4</c:v>
                </c:pt>
                <c:pt idx="819">
                  <c:v>-15.4</c:v>
                </c:pt>
                <c:pt idx="820">
                  <c:v>-15.4</c:v>
                </c:pt>
                <c:pt idx="821">
                  <c:v>-15.72</c:v>
                </c:pt>
                <c:pt idx="822">
                  <c:v>-15.72</c:v>
                </c:pt>
                <c:pt idx="823">
                  <c:v>-15.72</c:v>
                </c:pt>
                <c:pt idx="824">
                  <c:v>-15.72</c:v>
                </c:pt>
                <c:pt idx="825">
                  <c:v>-15.4</c:v>
                </c:pt>
                <c:pt idx="826">
                  <c:v>-15.4</c:v>
                </c:pt>
                <c:pt idx="827">
                  <c:v>-15.72</c:v>
                </c:pt>
                <c:pt idx="828">
                  <c:v>-15.72</c:v>
                </c:pt>
                <c:pt idx="829">
                  <c:v>-15.72</c:v>
                </c:pt>
                <c:pt idx="830">
                  <c:v>-15.72</c:v>
                </c:pt>
                <c:pt idx="831">
                  <c:v>-15.72</c:v>
                </c:pt>
                <c:pt idx="832">
                  <c:v>-16.36</c:v>
                </c:pt>
                <c:pt idx="833">
                  <c:v>-16.36</c:v>
                </c:pt>
                <c:pt idx="834">
                  <c:v>-16.04</c:v>
                </c:pt>
                <c:pt idx="835">
                  <c:v>-16.04</c:v>
                </c:pt>
                <c:pt idx="836">
                  <c:v>-16.04</c:v>
                </c:pt>
                <c:pt idx="837">
                  <c:v>-16.36</c:v>
                </c:pt>
                <c:pt idx="838">
                  <c:v>-16.36</c:v>
                </c:pt>
                <c:pt idx="839">
                  <c:v>-16.36</c:v>
                </c:pt>
                <c:pt idx="840">
                  <c:v>-16.36</c:v>
                </c:pt>
                <c:pt idx="841">
                  <c:v>-16.36</c:v>
                </c:pt>
                <c:pt idx="842">
                  <c:v>-16.36</c:v>
                </c:pt>
                <c:pt idx="843">
                  <c:v>-16.36</c:v>
                </c:pt>
                <c:pt idx="844">
                  <c:v>-16.36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1A-4E86-8E0C-9F6F06E89C0C}"/>
            </c:ext>
          </c:extLst>
        </c:ser>
        <c:ser>
          <c:idx val="1"/>
          <c:order val="1"/>
          <c:tx>
            <c:strRef>
              <c:f>Meranie!$E$1</c:f>
              <c:strCache>
                <c:ptCount val="1"/>
                <c:pt idx="0">
                  <c:v>Požadovaná rýchlosť [rad/s]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22</c:v>
                </c:pt>
                <c:pt idx="52">
                  <c:v>22</c:v>
                </c:pt>
                <c:pt idx="53">
                  <c:v>22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25</c:v>
                </c:pt>
                <c:pt idx="58">
                  <c:v>25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28</c:v>
                </c:pt>
                <c:pt idx="63">
                  <c:v>28</c:v>
                </c:pt>
                <c:pt idx="64">
                  <c:v>28</c:v>
                </c:pt>
                <c:pt idx="65">
                  <c:v>29</c:v>
                </c:pt>
                <c:pt idx="66">
                  <c:v>29</c:v>
                </c:pt>
                <c:pt idx="67">
                  <c:v>29</c:v>
                </c:pt>
                <c:pt idx="68">
                  <c:v>30</c:v>
                </c:pt>
                <c:pt idx="69">
                  <c:v>30</c:v>
                </c:pt>
                <c:pt idx="70">
                  <c:v>30</c:v>
                </c:pt>
                <c:pt idx="71">
                  <c:v>31</c:v>
                </c:pt>
                <c:pt idx="72">
                  <c:v>31</c:v>
                </c:pt>
                <c:pt idx="73">
                  <c:v>31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34</c:v>
                </c:pt>
                <c:pt idx="78">
                  <c:v>34</c:v>
                </c:pt>
                <c:pt idx="79">
                  <c:v>34</c:v>
                </c:pt>
                <c:pt idx="80">
                  <c:v>35</c:v>
                </c:pt>
                <c:pt idx="81">
                  <c:v>35</c:v>
                </c:pt>
                <c:pt idx="82">
                  <c:v>35</c:v>
                </c:pt>
                <c:pt idx="83">
                  <c:v>37</c:v>
                </c:pt>
                <c:pt idx="84">
                  <c:v>37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39</c:v>
                </c:pt>
                <c:pt idx="89">
                  <c:v>39</c:v>
                </c:pt>
                <c:pt idx="90">
                  <c:v>39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42</c:v>
                </c:pt>
                <c:pt idx="95">
                  <c:v>42</c:v>
                </c:pt>
                <c:pt idx="96">
                  <c:v>42</c:v>
                </c:pt>
                <c:pt idx="97">
                  <c:v>43</c:v>
                </c:pt>
                <c:pt idx="98">
                  <c:v>43</c:v>
                </c:pt>
                <c:pt idx="99">
                  <c:v>43</c:v>
                </c:pt>
                <c:pt idx="100">
                  <c:v>44</c:v>
                </c:pt>
                <c:pt idx="101">
                  <c:v>44</c:v>
                </c:pt>
                <c:pt idx="102">
                  <c:v>44</c:v>
                </c:pt>
                <c:pt idx="103">
                  <c:v>46</c:v>
                </c:pt>
                <c:pt idx="104">
                  <c:v>46</c:v>
                </c:pt>
                <c:pt idx="105">
                  <c:v>46</c:v>
                </c:pt>
                <c:pt idx="106">
                  <c:v>47</c:v>
                </c:pt>
                <c:pt idx="107">
                  <c:v>47</c:v>
                </c:pt>
                <c:pt idx="108">
                  <c:v>47</c:v>
                </c:pt>
                <c:pt idx="109">
                  <c:v>48</c:v>
                </c:pt>
                <c:pt idx="110">
                  <c:v>48</c:v>
                </c:pt>
                <c:pt idx="111">
                  <c:v>49</c:v>
                </c:pt>
                <c:pt idx="112">
                  <c:v>49</c:v>
                </c:pt>
                <c:pt idx="113">
                  <c:v>49</c:v>
                </c:pt>
                <c:pt idx="114">
                  <c:v>51</c:v>
                </c:pt>
                <c:pt idx="115">
                  <c:v>51</c:v>
                </c:pt>
                <c:pt idx="116">
                  <c:v>51</c:v>
                </c:pt>
                <c:pt idx="117">
                  <c:v>52</c:v>
                </c:pt>
                <c:pt idx="118">
                  <c:v>52</c:v>
                </c:pt>
                <c:pt idx="119">
                  <c:v>52</c:v>
                </c:pt>
                <c:pt idx="120">
                  <c:v>53</c:v>
                </c:pt>
                <c:pt idx="121">
                  <c:v>53</c:v>
                </c:pt>
                <c:pt idx="122">
                  <c:v>53</c:v>
                </c:pt>
                <c:pt idx="123">
                  <c:v>55</c:v>
                </c:pt>
                <c:pt idx="124">
                  <c:v>55</c:v>
                </c:pt>
                <c:pt idx="125">
                  <c:v>55</c:v>
                </c:pt>
                <c:pt idx="126">
                  <c:v>56</c:v>
                </c:pt>
                <c:pt idx="127">
                  <c:v>56</c:v>
                </c:pt>
                <c:pt idx="128">
                  <c:v>56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58</c:v>
                </c:pt>
                <c:pt idx="133">
                  <c:v>58</c:v>
                </c:pt>
                <c:pt idx="134">
                  <c:v>58</c:v>
                </c:pt>
                <c:pt idx="135">
                  <c:v>60</c:v>
                </c:pt>
                <c:pt idx="136">
                  <c:v>60</c:v>
                </c:pt>
                <c:pt idx="137">
                  <c:v>61</c:v>
                </c:pt>
                <c:pt idx="138">
                  <c:v>61</c:v>
                </c:pt>
                <c:pt idx="139">
                  <c:v>61</c:v>
                </c:pt>
                <c:pt idx="140">
                  <c:v>61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65</c:v>
                </c:pt>
                <c:pt idx="148">
                  <c:v>65</c:v>
                </c:pt>
                <c:pt idx="149">
                  <c:v>65</c:v>
                </c:pt>
                <c:pt idx="150">
                  <c:v>66</c:v>
                </c:pt>
                <c:pt idx="151">
                  <c:v>66</c:v>
                </c:pt>
                <c:pt idx="152">
                  <c:v>66</c:v>
                </c:pt>
                <c:pt idx="153">
                  <c:v>67</c:v>
                </c:pt>
                <c:pt idx="154">
                  <c:v>67</c:v>
                </c:pt>
                <c:pt idx="155">
                  <c:v>67</c:v>
                </c:pt>
                <c:pt idx="156">
                  <c:v>69</c:v>
                </c:pt>
                <c:pt idx="157">
                  <c:v>69</c:v>
                </c:pt>
                <c:pt idx="158">
                  <c:v>69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71</c:v>
                </c:pt>
                <c:pt idx="163">
                  <c:v>71</c:v>
                </c:pt>
                <c:pt idx="164">
                  <c:v>71</c:v>
                </c:pt>
                <c:pt idx="165">
                  <c:v>73</c:v>
                </c:pt>
                <c:pt idx="166">
                  <c:v>73</c:v>
                </c:pt>
                <c:pt idx="167">
                  <c:v>73</c:v>
                </c:pt>
                <c:pt idx="168">
                  <c:v>73</c:v>
                </c:pt>
                <c:pt idx="169">
                  <c:v>74</c:v>
                </c:pt>
                <c:pt idx="170">
                  <c:v>74</c:v>
                </c:pt>
                <c:pt idx="171">
                  <c:v>74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77</c:v>
                </c:pt>
                <c:pt idx="176">
                  <c:v>77</c:v>
                </c:pt>
                <c:pt idx="177">
                  <c:v>77</c:v>
                </c:pt>
                <c:pt idx="178">
                  <c:v>78</c:v>
                </c:pt>
                <c:pt idx="179">
                  <c:v>78</c:v>
                </c:pt>
                <c:pt idx="180">
                  <c:v>78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80</c:v>
                </c:pt>
                <c:pt idx="185">
                  <c:v>80</c:v>
                </c:pt>
                <c:pt idx="186">
                  <c:v>80</c:v>
                </c:pt>
                <c:pt idx="187">
                  <c:v>82</c:v>
                </c:pt>
                <c:pt idx="188">
                  <c:v>82</c:v>
                </c:pt>
                <c:pt idx="189">
                  <c:v>82</c:v>
                </c:pt>
                <c:pt idx="190">
                  <c:v>83</c:v>
                </c:pt>
                <c:pt idx="191">
                  <c:v>83</c:v>
                </c:pt>
                <c:pt idx="192">
                  <c:v>83</c:v>
                </c:pt>
                <c:pt idx="193">
                  <c:v>84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86</c:v>
                </c:pt>
                <c:pt idx="198">
                  <c:v>86</c:v>
                </c:pt>
                <c:pt idx="199">
                  <c:v>86</c:v>
                </c:pt>
                <c:pt idx="200">
                  <c:v>87</c:v>
                </c:pt>
                <c:pt idx="201">
                  <c:v>87</c:v>
                </c:pt>
                <c:pt idx="202">
                  <c:v>87</c:v>
                </c:pt>
                <c:pt idx="203">
                  <c:v>88</c:v>
                </c:pt>
                <c:pt idx="204">
                  <c:v>88</c:v>
                </c:pt>
                <c:pt idx="205">
                  <c:v>88</c:v>
                </c:pt>
                <c:pt idx="206">
                  <c:v>89</c:v>
                </c:pt>
                <c:pt idx="207">
                  <c:v>89</c:v>
                </c:pt>
                <c:pt idx="208">
                  <c:v>89</c:v>
                </c:pt>
                <c:pt idx="209">
                  <c:v>91</c:v>
                </c:pt>
                <c:pt idx="210">
                  <c:v>91</c:v>
                </c:pt>
                <c:pt idx="211">
                  <c:v>91</c:v>
                </c:pt>
                <c:pt idx="212">
                  <c:v>92</c:v>
                </c:pt>
                <c:pt idx="213">
                  <c:v>92</c:v>
                </c:pt>
                <c:pt idx="214">
                  <c:v>92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95</c:v>
                </c:pt>
                <c:pt idx="219">
                  <c:v>95</c:v>
                </c:pt>
                <c:pt idx="220">
                  <c:v>95</c:v>
                </c:pt>
                <c:pt idx="221">
                  <c:v>96</c:v>
                </c:pt>
                <c:pt idx="222">
                  <c:v>96</c:v>
                </c:pt>
                <c:pt idx="223">
                  <c:v>96</c:v>
                </c:pt>
                <c:pt idx="224">
                  <c:v>97</c:v>
                </c:pt>
                <c:pt idx="225">
                  <c:v>97</c:v>
                </c:pt>
                <c:pt idx="226">
                  <c:v>97</c:v>
                </c:pt>
                <c:pt idx="227">
                  <c:v>97</c:v>
                </c:pt>
                <c:pt idx="228">
                  <c:v>98</c:v>
                </c:pt>
                <c:pt idx="229">
                  <c:v>98</c:v>
                </c:pt>
                <c:pt idx="230">
                  <c:v>98</c:v>
                </c:pt>
                <c:pt idx="231">
                  <c:v>98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102</c:v>
                </c:pt>
                <c:pt idx="239">
                  <c:v>102</c:v>
                </c:pt>
                <c:pt idx="240">
                  <c:v>102</c:v>
                </c:pt>
                <c:pt idx="241">
                  <c:v>104</c:v>
                </c:pt>
                <c:pt idx="242">
                  <c:v>104</c:v>
                </c:pt>
                <c:pt idx="243">
                  <c:v>104</c:v>
                </c:pt>
                <c:pt idx="244">
                  <c:v>104</c:v>
                </c:pt>
                <c:pt idx="245">
                  <c:v>105</c:v>
                </c:pt>
                <c:pt idx="246">
                  <c:v>105</c:v>
                </c:pt>
                <c:pt idx="247">
                  <c:v>105</c:v>
                </c:pt>
                <c:pt idx="248">
                  <c:v>106</c:v>
                </c:pt>
                <c:pt idx="249">
                  <c:v>106</c:v>
                </c:pt>
                <c:pt idx="250">
                  <c:v>106</c:v>
                </c:pt>
                <c:pt idx="251">
                  <c:v>107</c:v>
                </c:pt>
                <c:pt idx="252">
                  <c:v>107</c:v>
                </c:pt>
                <c:pt idx="253">
                  <c:v>107</c:v>
                </c:pt>
                <c:pt idx="254">
                  <c:v>109</c:v>
                </c:pt>
                <c:pt idx="255">
                  <c:v>109</c:v>
                </c:pt>
                <c:pt idx="256">
                  <c:v>109</c:v>
                </c:pt>
                <c:pt idx="257">
                  <c:v>109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111</c:v>
                </c:pt>
                <c:pt idx="262">
                  <c:v>111</c:v>
                </c:pt>
                <c:pt idx="263">
                  <c:v>111</c:v>
                </c:pt>
                <c:pt idx="264">
                  <c:v>113</c:v>
                </c:pt>
                <c:pt idx="265">
                  <c:v>113</c:v>
                </c:pt>
                <c:pt idx="266">
                  <c:v>113</c:v>
                </c:pt>
                <c:pt idx="267">
                  <c:v>114</c:v>
                </c:pt>
                <c:pt idx="268">
                  <c:v>114</c:v>
                </c:pt>
                <c:pt idx="269">
                  <c:v>114</c:v>
                </c:pt>
                <c:pt idx="270">
                  <c:v>115</c:v>
                </c:pt>
                <c:pt idx="271">
                  <c:v>115</c:v>
                </c:pt>
                <c:pt idx="272">
                  <c:v>115</c:v>
                </c:pt>
                <c:pt idx="273">
                  <c:v>115</c:v>
                </c:pt>
                <c:pt idx="274">
                  <c:v>116</c:v>
                </c:pt>
                <c:pt idx="275">
                  <c:v>116</c:v>
                </c:pt>
                <c:pt idx="276">
                  <c:v>116</c:v>
                </c:pt>
                <c:pt idx="277">
                  <c:v>118</c:v>
                </c:pt>
                <c:pt idx="278">
                  <c:v>118</c:v>
                </c:pt>
                <c:pt idx="279">
                  <c:v>118</c:v>
                </c:pt>
                <c:pt idx="280">
                  <c:v>119</c:v>
                </c:pt>
                <c:pt idx="281">
                  <c:v>119</c:v>
                </c:pt>
                <c:pt idx="282">
                  <c:v>119</c:v>
                </c:pt>
                <c:pt idx="283">
                  <c:v>120</c:v>
                </c:pt>
                <c:pt idx="284">
                  <c:v>120</c:v>
                </c:pt>
                <c:pt idx="285">
                  <c:v>120</c:v>
                </c:pt>
                <c:pt idx="286">
                  <c:v>120</c:v>
                </c:pt>
                <c:pt idx="287">
                  <c:v>122</c:v>
                </c:pt>
                <c:pt idx="288">
                  <c:v>122</c:v>
                </c:pt>
                <c:pt idx="289">
                  <c:v>122</c:v>
                </c:pt>
                <c:pt idx="290">
                  <c:v>123</c:v>
                </c:pt>
                <c:pt idx="291">
                  <c:v>123</c:v>
                </c:pt>
                <c:pt idx="292">
                  <c:v>123</c:v>
                </c:pt>
                <c:pt idx="293">
                  <c:v>124</c:v>
                </c:pt>
                <c:pt idx="294">
                  <c:v>124</c:v>
                </c:pt>
                <c:pt idx="295">
                  <c:v>124</c:v>
                </c:pt>
                <c:pt idx="296">
                  <c:v>126</c:v>
                </c:pt>
                <c:pt idx="297">
                  <c:v>126</c:v>
                </c:pt>
                <c:pt idx="298">
                  <c:v>126</c:v>
                </c:pt>
                <c:pt idx="299">
                  <c:v>127</c:v>
                </c:pt>
                <c:pt idx="300">
                  <c:v>127</c:v>
                </c:pt>
                <c:pt idx="301">
                  <c:v>127</c:v>
                </c:pt>
                <c:pt idx="302">
                  <c:v>128</c:v>
                </c:pt>
                <c:pt idx="303">
                  <c:v>128</c:v>
                </c:pt>
                <c:pt idx="304">
                  <c:v>128</c:v>
                </c:pt>
                <c:pt idx="305">
                  <c:v>129</c:v>
                </c:pt>
                <c:pt idx="306">
                  <c:v>129</c:v>
                </c:pt>
                <c:pt idx="307">
                  <c:v>129</c:v>
                </c:pt>
                <c:pt idx="308">
                  <c:v>131</c:v>
                </c:pt>
                <c:pt idx="309">
                  <c:v>131</c:v>
                </c:pt>
                <c:pt idx="310">
                  <c:v>131</c:v>
                </c:pt>
                <c:pt idx="311">
                  <c:v>132</c:v>
                </c:pt>
                <c:pt idx="312">
                  <c:v>132</c:v>
                </c:pt>
                <c:pt idx="313">
                  <c:v>132</c:v>
                </c:pt>
                <c:pt idx="314">
                  <c:v>133</c:v>
                </c:pt>
                <c:pt idx="315">
                  <c:v>133</c:v>
                </c:pt>
                <c:pt idx="316">
                  <c:v>133</c:v>
                </c:pt>
                <c:pt idx="317">
                  <c:v>133</c:v>
                </c:pt>
                <c:pt idx="318">
                  <c:v>135</c:v>
                </c:pt>
                <c:pt idx="319">
                  <c:v>135</c:v>
                </c:pt>
                <c:pt idx="320">
                  <c:v>135</c:v>
                </c:pt>
                <c:pt idx="321">
                  <c:v>136</c:v>
                </c:pt>
                <c:pt idx="322">
                  <c:v>136</c:v>
                </c:pt>
                <c:pt idx="323">
                  <c:v>136</c:v>
                </c:pt>
                <c:pt idx="324">
                  <c:v>137</c:v>
                </c:pt>
                <c:pt idx="325">
                  <c:v>137</c:v>
                </c:pt>
                <c:pt idx="326">
                  <c:v>137</c:v>
                </c:pt>
                <c:pt idx="327">
                  <c:v>138</c:v>
                </c:pt>
                <c:pt idx="328">
                  <c:v>138</c:v>
                </c:pt>
                <c:pt idx="329">
                  <c:v>138</c:v>
                </c:pt>
                <c:pt idx="330">
                  <c:v>140</c:v>
                </c:pt>
                <c:pt idx="331">
                  <c:v>140</c:v>
                </c:pt>
                <c:pt idx="332">
                  <c:v>140</c:v>
                </c:pt>
                <c:pt idx="333">
                  <c:v>141</c:v>
                </c:pt>
                <c:pt idx="334">
                  <c:v>141</c:v>
                </c:pt>
                <c:pt idx="335">
                  <c:v>141</c:v>
                </c:pt>
                <c:pt idx="336">
                  <c:v>142</c:v>
                </c:pt>
                <c:pt idx="337">
                  <c:v>142</c:v>
                </c:pt>
                <c:pt idx="338">
                  <c:v>142</c:v>
                </c:pt>
                <c:pt idx="339">
                  <c:v>144</c:v>
                </c:pt>
                <c:pt idx="340">
                  <c:v>144</c:v>
                </c:pt>
                <c:pt idx="341">
                  <c:v>144</c:v>
                </c:pt>
                <c:pt idx="342">
                  <c:v>145</c:v>
                </c:pt>
                <c:pt idx="343">
                  <c:v>145</c:v>
                </c:pt>
                <c:pt idx="344">
                  <c:v>145</c:v>
                </c:pt>
                <c:pt idx="345">
                  <c:v>146</c:v>
                </c:pt>
                <c:pt idx="346">
                  <c:v>146</c:v>
                </c:pt>
                <c:pt idx="347">
                  <c:v>146</c:v>
                </c:pt>
                <c:pt idx="348">
                  <c:v>147</c:v>
                </c:pt>
                <c:pt idx="349">
                  <c:v>147</c:v>
                </c:pt>
                <c:pt idx="350">
                  <c:v>147</c:v>
                </c:pt>
                <c:pt idx="351">
                  <c:v>149</c:v>
                </c:pt>
                <c:pt idx="352">
                  <c:v>149</c:v>
                </c:pt>
                <c:pt idx="353">
                  <c:v>149</c:v>
                </c:pt>
                <c:pt idx="354">
                  <c:v>150</c:v>
                </c:pt>
                <c:pt idx="355">
                  <c:v>150</c:v>
                </c:pt>
                <c:pt idx="356">
                  <c:v>150</c:v>
                </c:pt>
                <c:pt idx="357">
                  <c:v>151</c:v>
                </c:pt>
                <c:pt idx="358">
                  <c:v>151</c:v>
                </c:pt>
                <c:pt idx="359">
                  <c:v>151</c:v>
                </c:pt>
                <c:pt idx="360">
                  <c:v>153</c:v>
                </c:pt>
                <c:pt idx="361">
                  <c:v>153</c:v>
                </c:pt>
                <c:pt idx="362">
                  <c:v>153</c:v>
                </c:pt>
                <c:pt idx="363">
                  <c:v>154</c:v>
                </c:pt>
                <c:pt idx="364">
                  <c:v>154</c:v>
                </c:pt>
                <c:pt idx="365">
                  <c:v>154</c:v>
                </c:pt>
                <c:pt idx="366">
                  <c:v>155</c:v>
                </c:pt>
                <c:pt idx="367">
                  <c:v>155</c:v>
                </c:pt>
                <c:pt idx="368">
                  <c:v>155</c:v>
                </c:pt>
                <c:pt idx="369">
                  <c:v>156</c:v>
                </c:pt>
                <c:pt idx="370">
                  <c:v>156</c:v>
                </c:pt>
                <c:pt idx="371">
                  <c:v>156</c:v>
                </c:pt>
                <c:pt idx="372">
                  <c:v>158</c:v>
                </c:pt>
                <c:pt idx="373">
                  <c:v>158</c:v>
                </c:pt>
                <c:pt idx="374">
                  <c:v>158</c:v>
                </c:pt>
                <c:pt idx="375">
                  <c:v>159</c:v>
                </c:pt>
                <c:pt idx="376">
                  <c:v>159</c:v>
                </c:pt>
                <c:pt idx="377">
                  <c:v>159</c:v>
                </c:pt>
                <c:pt idx="378">
                  <c:v>160</c:v>
                </c:pt>
                <c:pt idx="379">
                  <c:v>160</c:v>
                </c:pt>
                <c:pt idx="380">
                  <c:v>160</c:v>
                </c:pt>
                <c:pt idx="381">
                  <c:v>162</c:v>
                </c:pt>
                <c:pt idx="382">
                  <c:v>162</c:v>
                </c:pt>
                <c:pt idx="383">
                  <c:v>162</c:v>
                </c:pt>
                <c:pt idx="384">
                  <c:v>163</c:v>
                </c:pt>
                <c:pt idx="385">
                  <c:v>163</c:v>
                </c:pt>
                <c:pt idx="386">
                  <c:v>163</c:v>
                </c:pt>
                <c:pt idx="387">
                  <c:v>164</c:v>
                </c:pt>
                <c:pt idx="388">
                  <c:v>164</c:v>
                </c:pt>
                <c:pt idx="389">
                  <c:v>164</c:v>
                </c:pt>
                <c:pt idx="390">
                  <c:v>165</c:v>
                </c:pt>
                <c:pt idx="391">
                  <c:v>165</c:v>
                </c:pt>
                <c:pt idx="392">
                  <c:v>165</c:v>
                </c:pt>
                <c:pt idx="393">
                  <c:v>167</c:v>
                </c:pt>
                <c:pt idx="394">
                  <c:v>167</c:v>
                </c:pt>
                <c:pt idx="395">
                  <c:v>167</c:v>
                </c:pt>
                <c:pt idx="396">
                  <c:v>168</c:v>
                </c:pt>
                <c:pt idx="397">
                  <c:v>168</c:v>
                </c:pt>
                <c:pt idx="398">
                  <c:v>168</c:v>
                </c:pt>
                <c:pt idx="399">
                  <c:v>169</c:v>
                </c:pt>
                <c:pt idx="400">
                  <c:v>169</c:v>
                </c:pt>
                <c:pt idx="401">
                  <c:v>169</c:v>
                </c:pt>
                <c:pt idx="402">
                  <c:v>171</c:v>
                </c:pt>
                <c:pt idx="403">
                  <c:v>171</c:v>
                </c:pt>
                <c:pt idx="404">
                  <c:v>171</c:v>
                </c:pt>
                <c:pt idx="405">
                  <c:v>172</c:v>
                </c:pt>
                <c:pt idx="406">
                  <c:v>172</c:v>
                </c:pt>
                <c:pt idx="407">
                  <c:v>172</c:v>
                </c:pt>
                <c:pt idx="408">
                  <c:v>173</c:v>
                </c:pt>
                <c:pt idx="409">
                  <c:v>173</c:v>
                </c:pt>
                <c:pt idx="410">
                  <c:v>173</c:v>
                </c:pt>
                <c:pt idx="411">
                  <c:v>174</c:v>
                </c:pt>
                <c:pt idx="412">
                  <c:v>174</c:v>
                </c:pt>
                <c:pt idx="413">
                  <c:v>176</c:v>
                </c:pt>
                <c:pt idx="414">
                  <c:v>176</c:v>
                </c:pt>
                <c:pt idx="415">
                  <c:v>176</c:v>
                </c:pt>
                <c:pt idx="416">
                  <c:v>176</c:v>
                </c:pt>
                <c:pt idx="417">
                  <c:v>177</c:v>
                </c:pt>
                <c:pt idx="418">
                  <c:v>177</c:v>
                </c:pt>
                <c:pt idx="419">
                  <c:v>177</c:v>
                </c:pt>
                <c:pt idx="420">
                  <c:v>178</c:v>
                </c:pt>
                <c:pt idx="421">
                  <c:v>178</c:v>
                </c:pt>
                <c:pt idx="422">
                  <c:v>178</c:v>
                </c:pt>
                <c:pt idx="423">
                  <c:v>180</c:v>
                </c:pt>
                <c:pt idx="424">
                  <c:v>180</c:v>
                </c:pt>
                <c:pt idx="425">
                  <c:v>180</c:v>
                </c:pt>
                <c:pt idx="426">
                  <c:v>181</c:v>
                </c:pt>
                <c:pt idx="427">
                  <c:v>181</c:v>
                </c:pt>
                <c:pt idx="428">
                  <c:v>181</c:v>
                </c:pt>
                <c:pt idx="429">
                  <c:v>182</c:v>
                </c:pt>
                <c:pt idx="430">
                  <c:v>182</c:v>
                </c:pt>
                <c:pt idx="431">
                  <c:v>182</c:v>
                </c:pt>
                <c:pt idx="432">
                  <c:v>184</c:v>
                </c:pt>
                <c:pt idx="433">
                  <c:v>184</c:v>
                </c:pt>
                <c:pt idx="434">
                  <c:v>184</c:v>
                </c:pt>
                <c:pt idx="435">
                  <c:v>185</c:v>
                </c:pt>
                <c:pt idx="436">
                  <c:v>185</c:v>
                </c:pt>
                <c:pt idx="437">
                  <c:v>185</c:v>
                </c:pt>
                <c:pt idx="438">
                  <c:v>186</c:v>
                </c:pt>
                <c:pt idx="439">
                  <c:v>186</c:v>
                </c:pt>
                <c:pt idx="440">
                  <c:v>186</c:v>
                </c:pt>
                <c:pt idx="441">
                  <c:v>187</c:v>
                </c:pt>
                <c:pt idx="442">
                  <c:v>187</c:v>
                </c:pt>
                <c:pt idx="443">
                  <c:v>187</c:v>
                </c:pt>
                <c:pt idx="444">
                  <c:v>187</c:v>
                </c:pt>
                <c:pt idx="445">
                  <c:v>189</c:v>
                </c:pt>
                <c:pt idx="446">
                  <c:v>189</c:v>
                </c:pt>
                <c:pt idx="447">
                  <c:v>189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191</c:v>
                </c:pt>
                <c:pt idx="452">
                  <c:v>191</c:v>
                </c:pt>
                <c:pt idx="453">
                  <c:v>191</c:v>
                </c:pt>
                <c:pt idx="454">
                  <c:v>193</c:v>
                </c:pt>
                <c:pt idx="455">
                  <c:v>193</c:v>
                </c:pt>
                <c:pt idx="456">
                  <c:v>193</c:v>
                </c:pt>
                <c:pt idx="457">
                  <c:v>194</c:v>
                </c:pt>
                <c:pt idx="458">
                  <c:v>194</c:v>
                </c:pt>
                <c:pt idx="459">
                  <c:v>194</c:v>
                </c:pt>
                <c:pt idx="460">
                  <c:v>195</c:v>
                </c:pt>
                <c:pt idx="461">
                  <c:v>195</c:v>
                </c:pt>
                <c:pt idx="462">
                  <c:v>195</c:v>
                </c:pt>
                <c:pt idx="463">
                  <c:v>196</c:v>
                </c:pt>
                <c:pt idx="464">
                  <c:v>196</c:v>
                </c:pt>
                <c:pt idx="465">
                  <c:v>196</c:v>
                </c:pt>
                <c:pt idx="466">
                  <c:v>198</c:v>
                </c:pt>
                <c:pt idx="467">
                  <c:v>198</c:v>
                </c:pt>
                <c:pt idx="468">
                  <c:v>198</c:v>
                </c:pt>
                <c:pt idx="469">
                  <c:v>199</c:v>
                </c:pt>
                <c:pt idx="470">
                  <c:v>199</c:v>
                </c:pt>
                <c:pt idx="471">
                  <c:v>199</c:v>
                </c:pt>
                <c:pt idx="472">
                  <c:v>200</c:v>
                </c:pt>
                <c:pt idx="473">
                  <c:v>200</c:v>
                </c:pt>
                <c:pt idx="474">
                  <c:v>200</c:v>
                </c:pt>
                <c:pt idx="475">
                  <c:v>202</c:v>
                </c:pt>
                <c:pt idx="476">
                  <c:v>202</c:v>
                </c:pt>
                <c:pt idx="477">
                  <c:v>202</c:v>
                </c:pt>
                <c:pt idx="478">
                  <c:v>203</c:v>
                </c:pt>
                <c:pt idx="479">
                  <c:v>203</c:v>
                </c:pt>
                <c:pt idx="480">
                  <c:v>203</c:v>
                </c:pt>
                <c:pt idx="481">
                  <c:v>204</c:v>
                </c:pt>
                <c:pt idx="482">
                  <c:v>204</c:v>
                </c:pt>
                <c:pt idx="483">
                  <c:v>204</c:v>
                </c:pt>
                <c:pt idx="484">
                  <c:v>205</c:v>
                </c:pt>
                <c:pt idx="485">
                  <c:v>205</c:v>
                </c:pt>
                <c:pt idx="486">
                  <c:v>205</c:v>
                </c:pt>
                <c:pt idx="487">
                  <c:v>207</c:v>
                </c:pt>
                <c:pt idx="488">
                  <c:v>207</c:v>
                </c:pt>
                <c:pt idx="489">
                  <c:v>207</c:v>
                </c:pt>
                <c:pt idx="490">
                  <c:v>208</c:v>
                </c:pt>
                <c:pt idx="491">
                  <c:v>208</c:v>
                </c:pt>
                <c:pt idx="492">
                  <c:v>208</c:v>
                </c:pt>
                <c:pt idx="493">
                  <c:v>209</c:v>
                </c:pt>
                <c:pt idx="494">
                  <c:v>209</c:v>
                </c:pt>
                <c:pt idx="495">
                  <c:v>209</c:v>
                </c:pt>
                <c:pt idx="496">
                  <c:v>211</c:v>
                </c:pt>
                <c:pt idx="497">
                  <c:v>211</c:v>
                </c:pt>
                <c:pt idx="498">
                  <c:v>211</c:v>
                </c:pt>
                <c:pt idx="499">
                  <c:v>212</c:v>
                </c:pt>
                <c:pt idx="500">
                  <c:v>212</c:v>
                </c:pt>
                <c:pt idx="501">
                  <c:v>212</c:v>
                </c:pt>
                <c:pt idx="502">
                  <c:v>213</c:v>
                </c:pt>
                <c:pt idx="503">
                  <c:v>213</c:v>
                </c:pt>
                <c:pt idx="504">
                  <c:v>213</c:v>
                </c:pt>
                <c:pt idx="505">
                  <c:v>214</c:v>
                </c:pt>
                <c:pt idx="506">
                  <c:v>214</c:v>
                </c:pt>
                <c:pt idx="507">
                  <c:v>214</c:v>
                </c:pt>
                <c:pt idx="508">
                  <c:v>216</c:v>
                </c:pt>
                <c:pt idx="509">
                  <c:v>216</c:v>
                </c:pt>
                <c:pt idx="510">
                  <c:v>216</c:v>
                </c:pt>
                <c:pt idx="511">
                  <c:v>217</c:v>
                </c:pt>
                <c:pt idx="512">
                  <c:v>217</c:v>
                </c:pt>
                <c:pt idx="513">
                  <c:v>217</c:v>
                </c:pt>
                <c:pt idx="514">
                  <c:v>218</c:v>
                </c:pt>
                <c:pt idx="515">
                  <c:v>218</c:v>
                </c:pt>
                <c:pt idx="516">
                  <c:v>218</c:v>
                </c:pt>
                <c:pt idx="517">
                  <c:v>220</c:v>
                </c:pt>
                <c:pt idx="518">
                  <c:v>220</c:v>
                </c:pt>
                <c:pt idx="519">
                  <c:v>220</c:v>
                </c:pt>
                <c:pt idx="520">
                  <c:v>221</c:v>
                </c:pt>
                <c:pt idx="521">
                  <c:v>221</c:v>
                </c:pt>
                <c:pt idx="522">
                  <c:v>221</c:v>
                </c:pt>
                <c:pt idx="523">
                  <c:v>222</c:v>
                </c:pt>
                <c:pt idx="524">
                  <c:v>222</c:v>
                </c:pt>
                <c:pt idx="525">
                  <c:v>222</c:v>
                </c:pt>
                <c:pt idx="526">
                  <c:v>223</c:v>
                </c:pt>
                <c:pt idx="527">
                  <c:v>223</c:v>
                </c:pt>
                <c:pt idx="528">
                  <c:v>223</c:v>
                </c:pt>
                <c:pt idx="529">
                  <c:v>225</c:v>
                </c:pt>
                <c:pt idx="530">
                  <c:v>225</c:v>
                </c:pt>
                <c:pt idx="531">
                  <c:v>225</c:v>
                </c:pt>
                <c:pt idx="532">
                  <c:v>226</c:v>
                </c:pt>
                <c:pt idx="533">
                  <c:v>226</c:v>
                </c:pt>
                <c:pt idx="534">
                  <c:v>226</c:v>
                </c:pt>
                <c:pt idx="535">
                  <c:v>227</c:v>
                </c:pt>
                <c:pt idx="536">
                  <c:v>227</c:v>
                </c:pt>
                <c:pt idx="537">
                  <c:v>227</c:v>
                </c:pt>
                <c:pt idx="538">
                  <c:v>229</c:v>
                </c:pt>
                <c:pt idx="539">
                  <c:v>229</c:v>
                </c:pt>
                <c:pt idx="540">
                  <c:v>229</c:v>
                </c:pt>
                <c:pt idx="541">
                  <c:v>230</c:v>
                </c:pt>
                <c:pt idx="542">
                  <c:v>230</c:v>
                </c:pt>
                <c:pt idx="543">
                  <c:v>230</c:v>
                </c:pt>
                <c:pt idx="544">
                  <c:v>231</c:v>
                </c:pt>
                <c:pt idx="545">
                  <c:v>231</c:v>
                </c:pt>
                <c:pt idx="546">
                  <c:v>231</c:v>
                </c:pt>
                <c:pt idx="547">
                  <c:v>233</c:v>
                </c:pt>
                <c:pt idx="548">
                  <c:v>233</c:v>
                </c:pt>
                <c:pt idx="549">
                  <c:v>233</c:v>
                </c:pt>
                <c:pt idx="550">
                  <c:v>234</c:v>
                </c:pt>
                <c:pt idx="551">
                  <c:v>234</c:v>
                </c:pt>
                <c:pt idx="552">
                  <c:v>234</c:v>
                </c:pt>
                <c:pt idx="553">
                  <c:v>235</c:v>
                </c:pt>
                <c:pt idx="554">
                  <c:v>235</c:v>
                </c:pt>
                <c:pt idx="555">
                  <c:v>235</c:v>
                </c:pt>
                <c:pt idx="556">
                  <c:v>236</c:v>
                </c:pt>
                <c:pt idx="557">
                  <c:v>236</c:v>
                </c:pt>
                <c:pt idx="558">
                  <c:v>236</c:v>
                </c:pt>
                <c:pt idx="559">
                  <c:v>238</c:v>
                </c:pt>
                <c:pt idx="560">
                  <c:v>238</c:v>
                </c:pt>
                <c:pt idx="561">
                  <c:v>238</c:v>
                </c:pt>
                <c:pt idx="562">
                  <c:v>239</c:v>
                </c:pt>
                <c:pt idx="563">
                  <c:v>239</c:v>
                </c:pt>
                <c:pt idx="564">
                  <c:v>239</c:v>
                </c:pt>
                <c:pt idx="565">
                  <c:v>240</c:v>
                </c:pt>
                <c:pt idx="566">
                  <c:v>240</c:v>
                </c:pt>
                <c:pt idx="567">
                  <c:v>240</c:v>
                </c:pt>
                <c:pt idx="568">
                  <c:v>242</c:v>
                </c:pt>
                <c:pt idx="569">
                  <c:v>242</c:v>
                </c:pt>
                <c:pt idx="570">
                  <c:v>242</c:v>
                </c:pt>
                <c:pt idx="571">
                  <c:v>242</c:v>
                </c:pt>
                <c:pt idx="572">
                  <c:v>243</c:v>
                </c:pt>
                <c:pt idx="573">
                  <c:v>243</c:v>
                </c:pt>
                <c:pt idx="574">
                  <c:v>243</c:v>
                </c:pt>
                <c:pt idx="575">
                  <c:v>244</c:v>
                </c:pt>
                <c:pt idx="576">
                  <c:v>244</c:v>
                </c:pt>
                <c:pt idx="577">
                  <c:v>244</c:v>
                </c:pt>
                <c:pt idx="578">
                  <c:v>245</c:v>
                </c:pt>
                <c:pt idx="579">
                  <c:v>245</c:v>
                </c:pt>
                <c:pt idx="580">
                  <c:v>245</c:v>
                </c:pt>
                <c:pt idx="581">
                  <c:v>247</c:v>
                </c:pt>
                <c:pt idx="582">
                  <c:v>247</c:v>
                </c:pt>
                <c:pt idx="583">
                  <c:v>247</c:v>
                </c:pt>
                <c:pt idx="584">
                  <c:v>248</c:v>
                </c:pt>
                <c:pt idx="585">
                  <c:v>248</c:v>
                </c:pt>
                <c:pt idx="586">
                  <c:v>248</c:v>
                </c:pt>
                <c:pt idx="587">
                  <c:v>248</c:v>
                </c:pt>
                <c:pt idx="588">
                  <c:v>249</c:v>
                </c:pt>
                <c:pt idx="589">
                  <c:v>249</c:v>
                </c:pt>
                <c:pt idx="590">
                  <c:v>249</c:v>
                </c:pt>
                <c:pt idx="591">
                  <c:v>251</c:v>
                </c:pt>
                <c:pt idx="592">
                  <c:v>251</c:v>
                </c:pt>
                <c:pt idx="593">
                  <c:v>251</c:v>
                </c:pt>
                <c:pt idx="594">
                  <c:v>252</c:v>
                </c:pt>
                <c:pt idx="595">
                  <c:v>252</c:v>
                </c:pt>
                <c:pt idx="596">
                  <c:v>252</c:v>
                </c:pt>
                <c:pt idx="597">
                  <c:v>253</c:v>
                </c:pt>
                <c:pt idx="598">
                  <c:v>253</c:v>
                </c:pt>
                <c:pt idx="599">
                  <c:v>253</c:v>
                </c:pt>
                <c:pt idx="600">
                  <c:v>253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256</c:v>
                </c:pt>
                <c:pt idx="605">
                  <c:v>256</c:v>
                </c:pt>
                <c:pt idx="606">
                  <c:v>256</c:v>
                </c:pt>
                <c:pt idx="607">
                  <c:v>257</c:v>
                </c:pt>
                <c:pt idx="608">
                  <c:v>257</c:v>
                </c:pt>
                <c:pt idx="609">
                  <c:v>257</c:v>
                </c:pt>
                <c:pt idx="610">
                  <c:v>258</c:v>
                </c:pt>
                <c:pt idx="611">
                  <c:v>258</c:v>
                </c:pt>
                <c:pt idx="612">
                  <c:v>258</c:v>
                </c:pt>
                <c:pt idx="613">
                  <c:v>260</c:v>
                </c:pt>
                <c:pt idx="614">
                  <c:v>260</c:v>
                </c:pt>
                <c:pt idx="615">
                  <c:v>260</c:v>
                </c:pt>
                <c:pt idx="616">
                  <c:v>260</c:v>
                </c:pt>
                <c:pt idx="617">
                  <c:v>261</c:v>
                </c:pt>
                <c:pt idx="618">
                  <c:v>261</c:v>
                </c:pt>
                <c:pt idx="619">
                  <c:v>261</c:v>
                </c:pt>
                <c:pt idx="620">
                  <c:v>262</c:v>
                </c:pt>
                <c:pt idx="621">
                  <c:v>262</c:v>
                </c:pt>
                <c:pt idx="622">
                  <c:v>262</c:v>
                </c:pt>
                <c:pt idx="623">
                  <c:v>263</c:v>
                </c:pt>
                <c:pt idx="624">
                  <c:v>263</c:v>
                </c:pt>
                <c:pt idx="625">
                  <c:v>263</c:v>
                </c:pt>
                <c:pt idx="626">
                  <c:v>265</c:v>
                </c:pt>
                <c:pt idx="627">
                  <c:v>265</c:v>
                </c:pt>
                <c:pt idx="628">
                  <c:v>265</c:v>
                </c:pt>
                <c:pt idx="629">
                  <c:v>266</c:v>
                </c:pt>
                <c:pt idx="630">
                  <c:v>266</c:v>
                </c:pt>
                <c:pt idx="631">
                  <c:v>266</c:v>
                </c:pt>
                <c:pt idx="632">
                  <c:v>267</c:v>
                </c:pt>
                <c:pt idx="633">
                  <c:v>267</c:v>
                </c:pt>
                <c:pt idx="634">
                  <c:v>267</c:v>
                </c:pt>
                <c:pt idx="635">
                  <c:v>269</c:v>
                </c:pt>
                <c:pt idx="636">
                  <c:v>269</c:v>
                </c:pt>
                <c:pt idx="637">
                  <c:v>269</c:v>
                </c:pt>
                <c:pt idx="638">
                  <c:v>270</c:v>
                </c:pt>
                <c:pt idx="639">
                  <c:v>270</c:v>
                </c:pt>
                <c:pt idx="640">
                  <c:v>270</c:v>
                </c:pt>
                <c:pt idx="641">
                  <c:v>271</c:v>
                </c:pt>
                <c:pt idx="642">
                  <c:v>271</c:v>
                </c:pt>
                <c:pt idx="643">
                  <c:v>271</c:v>
                </c:pt>
                <c:pt idx="644">
                  <c:v>272</c:v>
                </c:pt>
                <c:pt idx="645">
                  <c:v>272</c:v>
                </c:pt>
                <c:pt idx="646">
                  <c:v>272</c:v>
                </c:pt>
                <c:pt idx="647">
                  <c:v>274</c:v>
                </c:pt>
                <c:pt idx="648">
                  <c:v>274</c:v>
                </c:pt>
                <c:pt idx="649">
                  <c:v>274</c:v>
                </c:pt>
                <c:pt idx="650">
                  <c:v>275</c:v>
                </c:pt>
                <c:pt idx="651">
                  <c:v>275</c:v>
                </c:pt>
                <c:pt idx="652">
                  <c:v>275</c:v>
                </c:pt>
                <c:pt idx="653">
                  <c:v>276</c:v>
                </c:pt>
                <c:pt idx="654">
                  <c:v>276</c:v>
                </c:pt>
                <c:pt idx="655">
                  <c:v>276</c:v>
                </c:pt>
                <c:pt idx="656">
                  <c:v>278</c:v>
                </c:pt>
                <c:pt idx="657">
                  <c:v>278</c:v>
                </c:pt>
                <c:pt idx="658">
                  <c:v>278</c:v>
                </c:pt>
                <c:pt idx="659">
                  <c:v>279</c:v>
                </c:pt>
                <c:pt idx="660">
                  <c:v>279</c:v>
                </c:pt>
                <c:pt idx="661">
                  <c:v>279</c:v>
                </c:pt>
                <c:pt idx="662">
                  <c:v>280</c:v>
                </c:pt>
                <c:pt idx="663">
                  <c:v>280</c:v>
                </c:pt>
                <c:pt idx="664">
                  <c:v>280</c:v>
                </c:pt>
                <c:pt idx="665">
                  <c:v>282</c:v>
                </c:pt>
                <c:pt idx="666">
                  <c:v>282</c:v>
                </c:pt>
                <c:pt idx="667">
                  <c:v>282</c:v>
                </c:pt>
                <c:pt idx="668">
                  <c:v>283</c:v>
                </c:pt>
                <c:pt idx="669">
                  <c:v>283</c:v>
                </c:pt>
                <c:pt idx="670">
                  <c:v>283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287</c:v>
                </c:pt>
                <c:pt idx="678">
                  <c:v>287</c:v>
                </c:pt>
                <c:pt idx="679">
                  <c:v>287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291</c:v>
                </c:pt>
                <c:pt idx="687">
                  <c:v>291</c:v>
                </c:pt>
                <c:pt idx="688">
                  <c:v>291</c:v>
                </c:pt>
                <c:pt idx="689">
                  <c:v>292</c:v>
                </c:pt>
                <c:pt idx="690">
                  <c:v>292</c:v>
                </c:pt>
                <c:pt idx="691">
                  <c:v>292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296</c:v>
                </c:pt>
                <c:pt idx="699">
                  <c:v>296</c:v>
                </c:pt>
                <c:pt idx="700">
                  <c:v>296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300</c:v>
                </c:pt>
                <c:pt idx="708">
                  <c:v>300</c:v>
                </c:pt>
                <c:pt idx="709">
                  <c:v>300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305</c:v>
                </c:pt>
                <c:pt idx="720">
                  <c:v>305</c:v>
                </c:pt>
                <c:pt idx="721">
                  <c:v>305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309</c:v>
                </c:pt>
                <c:pt idx="729">
                  <c:v>309</c:v>
                </c:pt>
                <c:pt idx="730">
                  <c:v>309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314</c:v>
                </c:pt>
                <c:pt idx="741">
                  <c:v>314</c:v>
                </c:pt>
                <c:pt idx="742">
                  <c:v>314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318</c:v>
                </c:pt>
                <c:pt idx="750">
                  <c:v>318</c:v>
                </c:pt>
                <c:pt idx="751">
                  <c:v>318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323</c:v>
                </c:pt>
                <c:pt idx="762">
                  <c:v>323</c:v>
                </c:pt>
                <c:pt idx="763">
                  <c:v>323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327</c:v>
                </c:pt>
                <c:pt idx="771">
                  <c:v>327</c:v>
                </c:pt>
                <c:pt idx="772">
                  <c:v>327</c:v>
                </c:pt>
                <c:pt idx="773">
                  <c:v>328</c:v>
                </c:pt>
                <c:pt idx="774">
                  <c:v>328</c:v>
                </c:pt>
                <c:pt idx="775">
                  <c:v>328</c:v>
                </c:pt>
                <c:pt idx="776">
                  <c:v>329</c:v>
                </c:pt>
                <c:pt idx="777">
                  <c:v>329</c:v>
                </c:pt>
                <c:pt idx="778">
                  <c:v>329</c:v>
                </c:pt>
                <c:pt idx="779">
                  <c:v>330</c:v>
                </c:pt>
                <c:pt idx="780">
                  <c:v>330</c:v>
                </c:pt>
                <c:pt idx="781">
                  <c:v>332</c:v>
                </c:pt>
                <c:pt idx="782">
                  <c:v>332</c:v>
                </c:pt>
                <c:pt idx="783">
                  <c:v>332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336</c:v>
                </c:pt>
                <c:pt idx="791">
                  <c:v>336</c:v>
                </c:pt>
                <c:pt idx="792">
                  <c:v>336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338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341</c:v>
                </c:pt>
                <c:pt idx="803">
                  <c:v>341</c:v>
                </c:pt>
                <c:pt idx="804">
                  <c:v>341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345</c:v>
                </c:pt>
                <c:pt idx="811">
                  <c:v>345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349</c:v>
                </c:pt>
                <c:pt idx="820">
                  <c:v>349</c:v>
                </c:pt>
                <c:pt idx="821">
                  <c:v>349</c:v>
                </c:pt>
                <c:pt idx="822">
                  <c:v>350</c:v>
                </c:pt>
                <c:pt idx="823">
                  <c:v>350</c:v>
                </c:pt>
                <c:pt idx="824">
                  <c:v>350</c:v>
                </c:pt>
                <c:pt idx="825">
                  <c:v>351</c:v>
                </c:pt>
                <c:pt idx="826">
                  <c:v>351</c:v>
                </c:pt>
                <c:pt idx="827">
                  <c:v>351</c:v>
                </c:pt>
                <c:pt idx="828">
                  <c:v>352</c:v>
                </c:pt>
                <c:pt idx="829">
                  <c:v>352</c:v>
                </c:pt>
                <c:pt idx="830">
                  <c:v>352</c:v>
                </c:pt>
                <c:pt idx="831">
                  <c:v>354</c:v>
                </c:pt>
                <c:pt idx="832">
                  <c:v>354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358</c:v>
                </c:pt>
                <c:pt idx="840">
                  <c:v>358</c:v>
                </c:pt>
                <c:pt idx="841">
                  <c:v>358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Meranie!$E$2:$E$847</c:f>
              <c:numCache>
                <c:formatCode>General</c:formatCode>
                <c:ptCount val="846"/>
                <c:pt idx="0">
                  <c:v>-18</c:v>
                </c:pt>
                <c:pt idx="1">
                  <c:v>-18</c:v>
                </c:pt>
                <c:pt idx="2">
                  <c:v>-18</c:v>
                </c:pt>
                <c:pt idx="3">
                  <c:v>-17.989999999999998</c:v>
                </c:pt>
                <c:pt idx="4">
                  <c:v>-17.989999999999998</c:v>
                </c:pt>
                <c:pt idx="5">
                  <c:v>-17.989999999999998</c:v>
                </c:pt>
                <c:pt idx="6">
                  <c:v>-17.98</c:v>
                </c:pt>
                <c:pt idx="7">
                  <c:v>-17.98</c:v>
                </c:pt>
                <c:pt idx="8">
                  <c:v>-17.98</c:v>
                </c:pt>
                <c:pt idx="9">
                  <c:v>-17.96</c:v>
                </c:pt>
                <c:pt idx="10">
                  <c:v>-17.96</c:v>
                </c:pt>
                <c:pt idx="11">
                  <c:v>-17.96</c:v>
                </c:pt>
                <c:pt idx="12">
                  <c:v>-17.899999999999999</c:v>
                </c:pt>
                <c:pt idx="13">
                  <c:v>-17.899999999999999</c:v>
                </c:pt>
                <c:pt idx="14">
                  <c:v>-17.899999999999999</c:v>
                </c:pt>
                <c:pt idx="15">
                  <c:v>-17.87</c:v>
                </c:pt>
                <c:pt idx="16">
                  <c:v>-17.87</c:v>
                </c:pt>
                <c:pt idx="17">
                  <c:v>-17.87</c:v>
                </c:pt>
                <c:pt idx="18">
                  <c:v>-17.82</c:v>
                </c:pt>
                <c:pt idx="19">
                  <c:v>-17.82</c:v>
                </c:pt>
                <c:pt idx="20">
                  <c:v>-17.82</c:v>
                </c:pt>
                <c:pt idx="21">
                  <c:v>-17.78</c:v>
                </c:pt>
                <c:pt idx="22">
                  <c:v>-17.78</c:v>
                </c:pt>
                <c:pt idx="23">
                  <c:v>-17.78</c:v>
                </c:pt>
                <c:pt idx="24">
                  <c:v>-17.670000000000002</c:v>
                </c:pt>
                <c:pt idx="25">
                  <c:v>-17.670000000000002</c:v>
                </c:pt>
                <c:pt idx="26">
                  <c:v>-17.670000000000002</c:v>
                </c:pt>
                <c:pt idx="27">
                  <c:v>-17.61</c:v>
                </c:pt>
                <c:pt idx="28">
                  <c:v>-17.61</c:v>
                </c:pt>
                <c:pt idx="29">
                  <c:v>-17.61</c:v>
                </c:pt>
                <c:pt idx="30">
                  <c:v>-17.54</c:v>
                </c:pt>
                <c:pt idx="31">
                  <c:v>-17.54</c:v>
                </c:pt>
                <c:pt idx="32">
                  <c:v>-17.54</c:v>
                </c:pt>
                <c:pt idx="33">
                  <c:v>-17.39</c:v>
                </c:pt>
                <c:pt idx="34">
                  <c:v>-17.39</c:v>
                </c:pt>
                <c:pt idx="35">
                  <c:v>-17.39</c:v>
                </c:pt>
                <c:pt idx="36">
                  <c:v>-17.3</c:v>
                </c:pt>
                <c:pt idx="37">
                  <c:v>-17.3</c:v>
                </c:pt>
                <c:pt idx="38">
                  <c:v>-17.3</c:v>
                </c:pt>
                <c:pt idx="39">
                  <c:v>-17.21</c:v>
                </c:pt>
                <c:pt idx="40">
                  <c:v>-17.21</c:v>
                </c:pt>
                <c:pt idx="41">
                  <c:v>-17.21</c:v>
                </c:pt>
                <c:pt idx="42">
                  <c:v>-17.02</c:v>
                </c:pt>
                <c:pt idx="43">
                  <c:v>-17.02</c:v>
                </c:pt>
                <c:pt idx="44">
                  <c:v>-17.02</c:v>
                </c:pt>
                <c:pt idx="45">
                  <c:v>-16.91</c:v>
                </c:pt>
                <c:pt idx="46">
                  <c:v>-16.91</c:v>
                </c:pt>
                <c:pt idx="47">
                  <c:v>-16.91</c:v>
                </c:pt>
                <c:pt idx="48">
                  <c:v>-16.8</c:v>
                </c:pt>
                <c:pt idx="49">
                  <c:v>-16.8</c:v>
                </c:pt>
                <c:pt idx="50">
                  <c:v>-16.8</c:v>
                </c:pt>
                <c:pt idx="51">
                  <c:v>-16.690000000000001</c:v>
                </c:pt>
                <c:pt idx="52">
                  <c:v>-16.690000000000001</c:v>
                </c:pt>
                <c:pt idx="53">
                  <c:v>-16.690000000000001</c:v>
                </c:pt>
                <c:pt idx="54">
                  <c:v>-16.440000000000001</c:v>
                </c:pt>
                <c:pt idx="55">
                  <c:v>-16.440000000000001</c:v>
                </c:pt>
                <c:pt idx="56">
                  <c:v>-16.440000000000001</c:v>
                </c:pt>
                <c:pt idx="57">
                  <c:v>-16.309999999999999</c:v>
                </c:pt>
                <c:pt idx="58">
                  <c:v>-16.309999999999999</c:v>
                </c:pt>
                <c:pt idx="59">
                  <c:v>-16.18</c:v>
                </c:pt>
                <c:pt idx="60">
                  <c:v>-16.18</c:v>
                </c:pt>
                <c:pt idx="61">
                  <c:v>-16.18</c:v>
                </c:pt>
                <c:pt idx="62">
                  <c:v>-15.89</c:v>
                </c:pt>
                <c:pt idx="63">
                  <c:v>-15.89</c:v>
                </c:pt>
                <c:pt idx="64">
                  <c:v>-15.89</c:v>
                </c:pt>
                <c:pt idx="65">
                  <c:v>-15.74</c:v>
                </c:pt>
                <c:pt idx="66">
                  <c:v>-15.74</c:v>
                </c:pt>
                <c:pt idx="67">
                  <c:v>-15.74</c:v>
                </c:pt>
                <c:pt idx="68">
                  <c:v>-15.59</c:v>
                </c:pt>
                <c:pt idx="69">
                  <c:v>-15.59</c:v>
                </c:pt>
                <c:pt idx="70">
                  <c:v>-15.59</c:v>
                </c:pt>
                <c:pt idx="71">
                  <c:v>-15.43</c:v>
                </c:pt>
                <c:pt idx="72">
                  <c:v>-15.43</c:v>
                </c:pt>
                <c:pt idx="73">
                  <c:v>-15.43</c:v>
                </c:pt>
                <c:pt idx="74">
                  <c:v>-15.1</c:v>
                </c:pt>
                <c:pt idx="75">
                  <c:v>-15.1</c:v>
                </c:pt>
                <c:pt idx="76">
                  <c:v>-15.1</c:v>
                </c:pt>
                <c:pt idx="77">
                  <c:v>-14.92</c:v>
                </c:pt>
                <c:pt idx="78">
                  <c:v>-14.92</c:v>
                </c:pt>
                <c:pt idx="79">
                  <c:v>-14.92</c:v>
                </c:pt>
                <c:pt idx="80">
                  <c:v>-14.74</c:v>
                </c:pt>
                <c:pt idx="81">
                  <c:v>-14.74</c:v>
                </c:pt>
                <c:pt idx="82">
                  <c:v>-14.74</c:v>
                </c:pt>
                <c:pt idx="83">
                  <c:v>-14.38</c:v>
                </c:pt>
                <c:pt idx="84">
                  <c:v>-14.38</c:v>
                </c:pt>
                <c:pt idx="85">
                  <c:v>-14.18</c:v>
                </c:pt>
                <c:pt idx="86">
                  <c:v>-14.18</c:v>
                </c:pt>
                <c:pt idx="87">
                  <c:v>-14.18</c:v>
                </c:pt>
                <c:pt idx="88">
                  <c:v>-13.99</c:v>
                </c:pt>
                <c:pt idx="89">
                  <c:v>-13.99</c:v>
                </c:pt>
                <c:pt idx="90">
                  <c:v>-13.99</c:v>
                </c:pt>
                <c:pt idx="91">
                  <c:v>-13.79</c:v>
                </c:pt>
                <c:pt idx="92">
                  <c:v>-13.79</c:v>
                </c:pt>
                <c:pt idx="93">
                  <c:v>-13.79</c:v>
                </c:pt>
                <c:pt idx="94">
                  <c:v>-13.38</c:v>
                </c:pt>
                <c:pt idx="95">
                  <c:v>-13.38</c:v>
                </c:pt>
                <c:pt idx="96">
                  <c:v>-13.38</c:v>
                </c:pt>
                <c:pt idx="97">
                  <c:v>-13.16</c:v>
                </c:pt>
                <c:pt idx="98">
                  <c:v>-13.16</c:v>
                </c:pt>
                <c:pt idx="99">
                  <c:v>-13.16</c:v>
                </c:pt>
                <c:pt idx="100">
                  <c:v>-12.95</c:v>
                </c:pt>
                <c:pt idx="101">
                  <c:v>-12.95</c:v>
                </c:pt>
                <c:pt idx="102">
                  <c:v>-12.95</c:v>
                </c:pt>
                <c:pt idx="103">
                  <c:v>-12.5</c:v>
                </c:pt>
                <c:pt idx="104">
                  <c:v>-12.5</c:v>
                </c:pt>
                <c:pt idx="105">
                  <c:v>-12.5</c:v>
                </c:pt>
                <c:pt idx="106">
                  <c:v>-12.28</c:v>
                </c:pt>
                <c:pt idx="107">
                  <c:v>-12.28</c:v>
                </c:pt>
                <c:pt idx="108">
                  <c:v>-12.28</c:v>
                </c:pt>
                <c:pt idx="109">
                  <c:v>-12.04</c:v>
                </c:pt>
                <c:pt idx="110">
                  <c:v>-12.04</c:v>
                </c:pt>
                <c:pt idx="111">
                  <c:v>-11.81</c:v>
                </c:pt>
                <c:pt idx="112">
                  <c:v>-11.81</c:v>
                </c:pt>
                <c:pt idx="113">
                  <c:v>-11.81</c:v>
                </c:pt>
                <c:pt idx="114">
                  <c:v>-11.33</c:v>
                </c:pt>
                <c:pt idx="115">
                  <c:v>-11.33</c:v>
                </c:pt>
                <c:pt idx="116">
                  <c:v>-11.33</c:v>
                </c:pt>
                <c:pt idx="117">
                  <c:v>-11.08</c:v>
                </c:pt>
                <c:pt idx="118">
                  <c:v>-11.08</c:v>
                </c:pt>
                <c:pt idx="119">
                  <c:v>-11.08</c:v>
                </c:pt>
                <c:pt idx="120">
                  <c:v>-10.83</c:v>
                </c:pt>
                <c:pt idx="121">
                  <c:v>-10.83</c:v>
                </c:pt>
                <c:pt idx="122">
                  <c:v>-10.83</c:v>
                </c:pt>
                <c:pt idx="123">
                  <c:v>-10.32</c:v>
                </c:pt>
                <c:pt idx="124">
                  <c:v>-10.32</c:v>
                </c:pt>
                <c:pt idx="125">
                  <c:v>-10.32</c:v>
                </c:pt>
                <c:pt idx="126">
                  <c:v>-10.07</c:v>
                </c:pt>
                <c:pt idx="127">
                  <c:v>-10.07</c:v>
                </c:pt>
                <c:pt idx="128">
                  <c:v>-10.07</c:v>
                </c:pt>
                <c:pt idx="129">
                  <c:v>-9.8000000000000007</c:v>
                </c:pt>
                <c:pt idx="130">
                  <c:v>-9.8000000000000007</c:v>
                </c:pt>
                <c:pt idx="131">
                  <c:v>-9.8000000000000007</c:v>
                </c:pt>
                <c:pt idx="132">
                  <c:v>-9.5399999999999991</c:v>
                </c:pt>
                <c:pt idx="133">
                  <c:v>-9.5399999999999991</c:v>
                </c:pt>
                <c:pt idx="134">
                  <c:v>-9.5399999999999991</c:v>
                </c:pt>
                <c:pt idx="135">
                  <c:v>-9</c:v>
                </c:pt>
                <c:pt idx="136">
                  <c:v>-9</c:v>
                </c:pt>
                <c:pt idx="137">
                  <c:v>-8.73</c:v>
                </c:pt>
                <c:pt idx="138">
                  <c:v>-8.73</c:v>
                </c:pt>
                <c:pt idx="139">
                  <c:v>-8.73</c:v>
                </c:pt>
                <c:pt idx="140">
                  <c:v>-8.73</c:v>
                </c:pt>
                <c:pt idx="141">
                  <c:v>-8.4499999999999993</c:v>
                </c:pt>
                <c:pt idx="142">
                  <c:v>-8.4499999999999993</c:v>
                </c:pt>
                <c:pt idx="143">
                  <c:v>-8.4499999999999993</c:v>
                </c:pt>
                <c:pt idx="144">
                  <c:v>-7.89</c:v>
                </c:pt>
                <c:pt idx="145">
                  <c:v>-7.89</c:v>
                </c:pt>
                <c:pt idx="146">
                  <c:v>-7.89</c:v>
                </c:pt>
                <c:pt idx="147">
                  <c:v>-7.61</c:v>
                </c:pt>
                <c:pt idx="148">
                  <c:v>-7.61</c:v>
                </c:pt>
                <c:pt idx="149">
                  <c:v>-7.61</c:v>
                </c:pt>
                <c:pt idx="150">
                  <c:v>-7.32</c:v>
                </c:pt>
                <c:pt idx="151">
                  <c:v>-7.32</c:v>
                </c:pt>
                <c:pt idx="152">
                  <c:v>-7.32</c:v>
                </c:pt>
                <c:pt idx="153">
                  <c:v>-7.03</c:v>
                </c:pt>
                <c:pt idx="154">
                  <c:v>-7.03</c:v>
                </c:pt>
                <c:pt idx="155">
                  <c:v>-7.03</c:v>
                </c:pt>
                <c:pt idx="156">
                  <c:v>-6.45</c:v>
                </c:pt>
                <c:pt idx="157">
                  <c:v>-6.45</c:v>
                </c:pt>
                <c:pt idx="158">
                  <c:v>-6.45</c:v>
                </c:pt>
                <c:pt idx="159">
                  <c:v>-6.16</c:v>
                </c:pt>
                <c:pt idx="160">
                  <c:v>-6.16</c:v>
                </c:pt>
                <c:pt idx="161">
                  <c:v>-6.16</c:v>
                </c:pt>
                <c:pt idx="162">
                  <c:v>-5.86</c:v>
                </c:pt>
                <c:pt idx="163">
                  <c:v>-5.86</c:v>
                </c:pt>
                <c:pt idx="164">
                  <c:v>-5.86</c:v>
                </c:pt>
                <c:pt idx="165">
                  <c:v>-5.26</c:v>
                </c:pt>
                <c:pt idx="166">
                  <c:v>-5.26</c:v>
                </c:pt>
                <c:pt idx="167">
                  <c:v>-5.26</c:v>
                </c:pt>
                <c:pt idx="168">
                  <c:v>-5.26</c:v>
                </c:pt>
                <c:pt idx="169">
                  <c:v>-4.96</c:v>
                </c:pt>
                <c:pt idx="170">
                  <c:v>-4.96</c:v>
                </c:pt>
                <c:pt idx="171">
                  <c:v>-4.96</c:v>
                </c:pt>
                <c:pt idx="172">
                  <c:v>-4.66</c:v>
                </c:pt>
                <c:pt idx="173">
                  <c:v>-4.66</c:v>
                </c:pt>
                <c:pt idx="174">
                  <c:v>-4.66</c:v>
                </c:pt>
                <c:pt idx="175">
                  <c:v>-4.05</c:v>
                </c:pt>
                <c:pt idx="176">
                  <c:v>-4.05</c:v>
                </c:pt>
                <c:pt idx="177">
                  <c:v>-4.05</c:v>
                </c:pt>
                <c:pt idx="178">
                  <c:v>-3.74</c:v>
                </c:pt>
                <c:pt idx="179">
                  <c:v>-3.74</c:v>
                </c:pt>
                <c:pt idx="180">
                  <c:v>-3.74</c:v>
                </c:pt>
                <c:pt idx="181">
                  <c:v>-3.43</c:v>
                </c:pt>
                <c:pt idx="182">
                  <c:v>-3.43</c:v>
                </c:pt>
                <c:pt idx="183">
                  <c:v>-3.43</c:v>
                </c:pt>
                <c:pt idx="184">
                  <c:v>-3.13</c:v>
                </c:pt>
                <c:pt idx="185">
                  <c:v>-3.13</c:v>
                </c:pt>
                <c:pt idx="186">
                  <c:v>-3.13</c:v>
                </c:pt>
                <c:pt idx="187">
                  <c:v>-2.5099999999999998</c:v>
                </c:pt>
                <c:pt idx="188">
                  <c:v>-2.5099999999999998</c:v>
                </c:pt>
                <c:pt idx="189">
                  <c:v>-2.5099999999999998</c:v>
                </c:pt>
                <c:pt idx="190">
                  <c:v>-2.19</c:v>
                </c:pt>
                <c:pt idx="191">
                  <c:v>-2.19</c:v>
                </c:pt>
                <c:pt idx="192">
                  <c:v>-2.19</c:v>
                </c:pt>
                <c:pt idx="193">
                  <c:v>-1.88</c:v>
                </c:pt>
                <c:pt idx="194">
                  <c:v>-1.88</c:v>
                </c:pt>
                <c:pt idx="195">
                  <c:v>-1.88</c:v>
                </c:pt>
                <c:pt idx="196">
                  <c:v>-1.88</c:v>
                </c:pt>
                <c:pt idx="197">
                  <c:v>-1.26</c:v>
                </c:pt>
                <c:pt idx="198">
                  <c:v>-1.26</c:v>
                </c:pt>
                <c:pt idx="199">
                  <c:v>-1.26</c:v>
                </c:pt>
                <c:pt idx="200">
                  <c:v>-0.94</c:v>
                </c:pt>
                <c:pt idx="201">
                  <c:v>-0.94</c:v>
                </c:pt>
                <c:pt idx="202">
                  <c:v>-0.94</c:v>
                </c:pt>
                <c:pt idx="203">
                  <c:v>-0.63</c:v>
                </c:pt>
                <c:pt idx="204">
                  <c:v>-0.63</c:v>
                </c:pt>
                <c:pt idx="205">
                  <c:v>-0.63</c:v>
                </c:pt>
                <c:pt idx="206">
                  <c:v>-0.31</c:v>
                </c:pt>
                <c:pt idx="207">
                  <c:v>-0.31</c:v>
                </c:pt>
                <c:pt idx="208">
                  <c:v>-0.31</c:v>
                </c:pt>
                <c:pt idx="209">
                  <c:v>0.31</c:v>
                </c:pt>
                <c:pt idx="210">
                  <c:v>0.31</c:v>
                </c:pt>
                <c:pt idx="211">
                  <c:v>0.31</c:v>
                </c:pt>
                <c:pt idx="212">
                  <c:v>0.63</c:v>
                </c:pt>
                <c:pt idx="213">
                  <c:v>0.63</c:v>
                </c:pt>
                <c:pt idx="214">
                  <c:v>0.63</c:v>
                </c:pt>
                <c:pt idx="215">
                  <c:v>0.94</c:v>
                </c:pt>
                <c:pt idx="216">
                  <c:v>0.94</c:v>
                </c:pt>
                <c:pt idx="217">
                  <c:v>0.94</c:v>
                </c:pt>
                <c:pt idx="218">
                  <c:v>1.57</c:v>
                </c:pt>
                <c:pt idx="219">
                  <c:v>1.57</c:v>
                </c:pt>
                <c:pt idx="220">
                  <c:v>1.57</c:v>
                </c:pt>
                <c:pt idx="221">
                  <c:v>1.88</c:v>
                </c:pt>
                <c:pt idx="222">
                  <c:v>1.88</c:v>
                </c:pt>
                <c:pt idx="223">
                  <c:v>1.88</c:v>
                </c:pt>
                <c:pt idx="224">
                  <c:v>2.19</c:v>
                </c:pt>
                <c:pt idx="225">
                  <c:v>2.19</c:v>
                </c:pt>
                <c:pt idx="226">
                  <c:v>2.19</c:v>
                </c:pt>
                <c:pt idx="227">
                  <c:v>2.19</c:v>
                </c:pt>
                <c:pt idx="228">
                  <c:v>2.5099999999999998</c:v>
                </c:pt>
                <c:pt idx="229">
                  <c:v>2.5099999999999998</c:v>
                </c:pt>
                <c:pt idx="230">
                  <c:v>2.5099999999999998</c:v>
                </c:pt>
                <c:pt idx="231">
                  <c:v>2.5099999999999998</c:v>
                </c:pt>
                <c:pt idx="232">
                  <c:v>3.13</c:v>
                </c:pt>
                <c:pt idx="233">
                  <c:v>3.13</c:v>
                </c:pt>
                <c:pt idx="234">
                  <c:v>3.13</c:v>
                </c:pt>
                <c:pt idx="235">
                  <c:v>3.43</c:v>
                </c:pt>
                <c:pt idx="236">
                  <c:v>3.43</c:v>
                </c:pt>
                <c:pt idx="237">
                  <c:v>3.43</c:v>
                </c:pt>
                <c:pt idx="238">
                  <c:v>3.74</c:v>
                </c:pt>
                <c:pt idx="239">
                  <c:v>3.74</c:v>
                </c:pt>
                <c:pt idx="240">
                  <c:v>3.74</c:v>
                </c:pt>
                <c:pt idx="241">
                  <c:v>4.3499999999999996</c:v>
                </c:pt>
                <c:pt idx="242">
                  <c:v>4.3499999999999996</c:v>
                </c:pt>
                <c:pt idx="243">
                  <c:v>4.3499999999999996</c:v>
                </c:pt>
                <c:pt idx="244">
                  <c:v>4.3499999999999996</c:v>
                </c:pt>
                <c:pt idx="245">
                  <c:v>4.66</c:v>
                </c:pt>
                <c:pt idx="246">
                  <c:v>4.66</c:v>
                </c:pt>
                <c:pt idx="247">
                  <c:v>4.66</c:v>
                </c:pt>
                <c:pt idx="248">
                  <c:v>4.96</c:v>
                </c:pt>
                <c:pt idx="249">
                  <c:v>4.96</c:v>
                </c:pt>
                <c:pt idx="250">
                  <c:v>4.96</c:v>
                </c:pt>
                <c:pt idx="251">
                  <c:v>5.26</c:v>
                </c:pt>
                <c:pt idx="252">
                  <c:v>5.26</c:v>
                </c:pt>
                <c:pt idx="253">
                  <c:v>5.26</c:v>
                </c:pt>
                <c:pt idx="254">
                  <c:v>5.86</c:v>
                </c:pt>
                <c:pt idx="255">
                  <c:v>5.86</c:v>
                </c:pt>
                <c:pt idx="256">
                  <c:v>5.86</c:v>
                </c:pt>
                <c:pt idx="257">
                  <c:v>5.86</c:v>
                </c:pt>
                <c:pt idx="258">
                  <c:v>6.16</c:v>
                </c:pt>
                <c:pt idx="259">
                  <c:v>6.16</c:v>
                </c:pt>
                <c:pt idx="260">
                  <c:v>6.16</c:v>
                </c:pt>
                <c:pt idx="261">
                  <c:v>6.45</c:v>
                </c:pt>
                <c:pt idx="262">
                  <c:v>6.45</c:v>
                </c:pt>
                <c:pt idx="263">
                  <c:v>6.45</c:v>
                </c:pt>
                <c:pt idx="264">
                  <c:v>7.03</c:v>
                </c:pt>
                <c:pt idx="265">
                  <c:v>7.03</c:v>
                </c:pt>
                <c:pt idx="266">
                  <c:v>7.03</c:v>
                </c:pt>
                <c:pt idx="267">
                  <c:v>7.32</c:v>
                </c:pt>
                <c:pt idx="268">
                  <c:v>7.32</c:v>
                </c:pt>
                <c:pt idx="269">
                  <c:v>7.32</c:v>
                </c:pt>
                <c:pt idx="270">
                  <c:v>7.61</c:v>
                </c:pt>
                <c:pt idx="271">
                  <c:v>7.61</c:v>
                </c:pt>
                <c:pt idx="272">
                  <c:v>7.61</c:v>
                </c:pt>
                <c:pt idx="273">
                  <c:v>7.61</c:v>
                </c:pt>
                <c:pt idx="274">
                  <c:v>7.89</c:v>
                </c:pt>
                <c:pt idx="275">
                  <c:v>7.89</c:v>
                </c:pt>
                <c:pt idx="276">
                  <c:v>7.89</c:v>
                </c:pt>
                <c:pt idx="277">
                  <c:v>8.4499999999999993</c:v>
                </c:pt>
                <c:pt idx="278">
                  <c:v>8.4499999999999993</c:v>
                </c:pt>
                <c:pt idx="279">
                  <c:v>8.4499999999999993</c:v>
                </c:pt>
                <c:pt idx="280">
                  <c:v>8.73</c:v>
                </c:pt>
                <c:pt idx="281">
                  <c:v>8.73</c:v>
                </c:pt>
                <c:pt idx="282">
                  <c:v>8.73</c:v>
                </c:pt>
                <c:pt idx="283">
                  <c:v>9</c:v>
                </c:pt>
                <c:pt idx="284">
                  <c:v>9</c:v>
                </c:pt>
                <c:pt idx="285">
                  <c:v>9</c:v>
                </c:pt>
                <c:pt idx="286">
                  <c:v>9</c:v>
                </c:pt>
                <c:pt idx="287">
                  <c:v>9.5399999999999991</c:v>
                </c:pt>
                <c:pt idx="288">
                  <c:v>9.5399999999999991</c:v>
                </c:pt>
                <c:pt idx="289">
                  <c:v>9.5399999999999991</c:v>
                </c:pt>
                <c:pt idx="290">
                  <c:v>9.8000000000000007</c:v>
                </c:pt>
                <c:pt idx="291">
                  <c:v>9.8000000000000007</c:v>
                </c:pt>
                <c:pt idx="292">
                  <c:v>9.8000000000000007</c:v>
                </c:pt>
                <c:pt idx="293">
                  <c:v>10.07</c:v>
                </c:pt>
                <c:pt idx="294">
                  <c:v>10.07</c:v>
                </c:pt>
                <c:pt idx="295">
                  <c:v>10.07</c:v>
                </c:pt>
                <c:pt idx="296">
                  <c:v>10.58</c:v>
                </c:pt>
                <c:pt idx="297">
                  <c:v>10.58</c:v>
                </c:pt>
                <c:pt idx="298">
                  <c:v>10.58</c:v>
                </c:pt>
                <c:pt idx="299">
                  <c:v>10.83</c:v>
                </c:pt>
                <c:pt idx="300">
                  <c:v>10.83</c:v>
                </c:pt>
                <c:pt idx="301">
                  <c:v>10.83</c:v>
                </c:pt>
                <c:pt idx="302">
                  <c:v>11.08</c:v>
                </c:pt>
                <c:pt idx="303">
                  <c:v>11.08</c:v>
                </c:pt>
                <c:pt idx="304">
                  <c:v>11.08</c:v>
                </c:pt>
                <c:pt idx="305">
                  <c:v>11.33</c:v>
                </c:pt>
                <c:pt idx="306">
                  <c:v>11.33</c:v>
                </c:pt>
                <c:pt idx="307">
                  <c:v>11.33</c:v>
                </c:pt>
                <c:pt idx="308">
                  <c:v>11.81</c:v>
                </c:pt>
                <c:pt idx="309">
                  <c:v>11.81</c:v>
                </c:pt>
                <c:pt idx="310">
                  <c:v>11.81</c:v>
                </c:pt>
                <c:pt idx="311">
                  <c:v>12.04</c:v>
                </c:pt>
                <c:pt idx="312">
                  <c:v>12.04</c:v>
                </c:pt>
                <c:pt idx="313">
                  <c:v>12.04</c:v>
                </c:pt>
                <c:pt idx="314">
                  <c:v>12.28</c:v>
                </c:pt>
                <c:pt idx="315">
                  <c:v>12.28</c:v>
                </c:pt>
                <c:pt idx="316">
                  <c:v>12.28</c:v>
                </c:pt>
                <c:pt idx="317">
                  <c:v>12.28</c:v>
                </c:pt>
                <c:pt idx="318">
                  <c:v>12.73</c:v>
                </c:pt>
                <c:pt idx="319">
                  <c:v>12.73</c:v>
                </c:pt>
                <c:pt idx="320">
                  <c:v>12.73</c:v>
                </c:pt>
                <c:pt idx="321">
                  <c:v>12.95</c:v>
                </c:pt>
                <c:pt idx="322">
                  <c:v>12.95</c:v>
                </c:pt>
                <c:pt idx="323">
                  <c:v>12.95</c:v>
                </c:pt>
                <c:pt idx="324">
                  <c:v>13.16</c:v>
                </c:pt>
                <c:pt idx="325">
                  <c:v>13.16</c:v>
                </c:pt>
                <c:pt idx="326">
                  <c:v>13.16</c:v>
                </c:pt>
                <c:pt idx="327">
                  <c:v>13.38</c:v>
                </c:pt>
                <c:pt idx="328">
                  <c:v>13.38</c:v>
                </c:pt>
                <c:pt idx="329">
                  <c:v>13.38</c:v>
                </c:pt>
                <c:pt idx="330">
                  <c:v>13.79</c:v>
                </c:pt>
                <c:pt idx="331">
                  <c:v>13.79</c:v>
                </c:pt>
                <c:pt idx="332">
                  <c:v>13.79</c:v>
                </c:pt>
                <c:pt idx="333">
                  <c:v>13.99</c:v>
                </c:pt>
                <c:pt idx="334">
                  <c:v>13.99</c:v>
                </c:pt>
                <c:pt idx="335">
                  <c:v>13.99</c:v>
                </c:pt>
                <c:pt idx="336">
                  <c:v>14.18</c:v>
                </c:pt>
                <c:pt idx="337">
                  <c:v>14.18</c:v>
                </c:pt>
                <c:pt idx="338">
                  <c:v>14.18</c:v>
                </c:pt>
                <c:pt idx="339">
                  <c:v>14.56</c:v>
                </c:pt>
                <c:pt idx="340">
                  <c:v>14.56</c:v>
                </c:pt>
                <c:pt idx="341">
                  <c:v>14.56</c:v>
                </c:pt>
                <c:pt idx="342">
                  <c:v>14.74</c:v>
                </c:pt>
                <c:pt idx="343">
                  <c:v>14.74</c:v>
                </c:pt>
                <c:pt idx="344">
                  <c:v>14.74</c:v>
                </c:pt>
                <c:pt idx="345">
                  <c:v>14.92</c:v>
                </c:pt>
                <c:pt idx="346">
                  <c:v>14.92</c:v>
                </c:pt>
                <c:pt idx="347">
                  <c:v>14.92</c:v>
                </c:pt>
                <c:pt idx="348">
                  <c:v>15.1</c:v>
                </c:pt>
                <c:pt idx="349">
                  <c:v>15.1</c:v>
                </c:pt>
                <c:pt idx="350">
                  <c:v>15.1</c:v>
                </c:pt>
                <c:pt idx="351">
                  <c:v>15.43</c:v>
                </c:pt>
                <c:pt idx="352">
                  <c:v>15.43</c:v>
                </c:pt>
                <c:pt idx="353">
                  <c:v>15.43</c:v>
                </c:pt>
                <c:pt idx="354">
                  <c:v>15.59</c:v>
                </c:pt>
                <c:pt idx="355">
                  <c:v>15.59</c:v>
                </c:pt>
                <c:pt idx="356">
                  <c:v>15.59</c:v>
                </c:pt>
                <c:pt idx="357">
                  <c:v>15.74</c:v>
                </c:pt>
                <c:pt idx="358">
                  <c:v>15.74</c:v>
                </c:pt>
                <c:pt idx="359">
                  <c:v>15.74</c:v>
                </c:pt>
                <c:pt idx="360">
                  <c:v>16.04</c:v>
                </c:pt>
                <c:pt idx="361">
                  <c:v>16.04</c:v>
                </c:pt>
                <c:pt idx="362">
                  <c:v>16.04</c:v>
                </c:pt>
                <c:pt idx="363">
                  <c:v>16.18</c:v>
                </c:pt>
                <c:pt idx="364">
                  <c:v>16.18</c:v>
                </c:pt>
                <c:pt idx="365">
                  <c:v>16.18</c:v>
                </c:pt>
                <c:pt idx="366">
                  <c:v>16.309999999999999</c:v>
                </c:pt>
                <c:pt idx="367">
                  <c:v>16.309999999999999</c:v>
                </c:pt>
                <c:pt idx="368">
                  <c:v>16.309999999999999</c:v>
                </c:pt>
                <c:pt idx="369">
                  <c:v>16.440000000000001</c:v>
                </c:pt>
                <c:pt idx="370">
                  <c:v>16.440000000000001</c:v>
                </c:pt>
                <c:pt idx="371">
                  <c:v>16.440000000000001</c:v>
                </c:pt>
                <c:pt idx="372">
                  <c:v>16.690000000000001</c:v>
                </c:pt>
                <c:pt idx="373">
                  <c:v>16.690000000000001</c:v>
                </c:pt>
                <c:pt idx="374">
                  <c:v>16.690000000000001</c:v>
                </c:pt>
                <c:pt idx="375">
                  <c:v>16.8</c:v>
                </c:pt>
                <c:pt idx="376">
                  <c:v>16.8</c:v>
                </c:pt>
                <c:pt idx="377">
                  <c:v>16.8</c:v>
                </c:pt>
                <c:pt idx="378">
                  <c:v>16.91</c:v>
                </c:pt>
                <c:pt idx="379">
                  <c:v>16.91</c:v>
                </c:pt>
                <c:pt idx="380">
                  <c:v>16.91</c:v>
                </c:pt>
                <c:pt idx="381">
                  <c:v>17.12</c:v>
                </c:pt>
                <c:pt idx="382">
                  <c:v>17.12</c:v>
                </c:pt>
                <c:pt idx="383">
                  <c:v>17.12</c:v>
                </c:pt>
                <c:pt idx="384">
                  <c:v>17.21</c:v>
                </c:pt>
                <c:pt idx="385">
                  <c:v>17.21</c:v>
                </c:pt>
                <c:pt idx="386">
                  <c:v>17.21</c:v>
                </c:pt>
                <c:pt idx="387">
                  <c:v>17.3</c:v>
                </c:pt>
                <c:pt idx="388">
                  <c:v>17.3</c:v>
                </c:pt>
                <c:pt idx="389">
                  <c:v>17.3</c:v>
                </c:pt>
                <c:pt idx="390">
                  <c:v>17.39</c:v>
                </c:pt>
                <c:pt idx="391">
                  <c:v>17.39</c:v>
                </c:pt>
                <c:pt idx="392">
                  <c:v>17.39</c:v>
                </c:pt>
                <c:pt idx="393">
                  <c:v>17.54</c:v>
                </c:pt>
                <c:pt idx="394">
                  <c:v>17.54</c:v>
                </c:pt>
                <c:pt idx="395">
                  <c:v>17.54</c:v>
                </c:pt>
                <c:pt idx="396">
                  <c:v>17.61</c:v>
                </c:pt>
                <c:pt idx="397">
                  <c:v>17.61</c:v>
                </c:pt>
                <c:pt idx="398">
                  <c:v>17.61</c:v>
                </c:pt>
                <c:pt idx="399">
                  <c:v>17.670000000000002</c:v>
                </c:pt>
                <c:pt idx="400">
                  <c:v>17.670000000000002</c:v>
                </c:pt>
                <c:pt idx="401">
                  <c:v>17.670000000000002</c:v>
                </c:pt>
                <c:pt idx="402">
                  <c:v>17.78</c:v>
                </c:pt>
                <c:pt idx="403">
                  <c:v>17.78</c:v>
                </c:pt>
                <c:pt idx="404">
                  <c:v>17.78</c:v>
                </c:pt>
                <c:pt idx="405">
                  <c:v>17.82</c:v>
                </c:pt>
                <c:pt idx="406">
                  <c:v>17.82</c:v>
                </c:pt>
                <c:pt idx="407">
                  <c:v>17.82</c:v>
                </c:pt>
                <c:pt idx="408">
                  <c:v>17.87</c:v>
                </c:pt>
                <c:pt idx="409">
                  <c:v>17.87</c:v>
                </c:pt>
                <c:pt idx="410">
                  <c:v>17.87</c:v>
                </c:pt>
                <c:pt idx="411">
                  <c:v>17.899999999999999</c:v>
                </c:pt>
                <c:pt idx="412">
                  <c:v>17.899999999999999</c:v>
                </c:pt>
                <c:pt idx="413">
                  <c:v>17.96</c:v>
                </c:pt>
                <c:pt idx="414">
                  <c:v>17.96</c:v>
                </c:pt>
                <c:pt idx="415">
                  <c:v>17.96</c:v>
                </c:pt>
                <c:pt idx="416">
                  <c:v>17.96</c:v>
                </c:pt>
                <c:pt idx="417">
                  <c:v>17.98</c:v>
                </c:pt>
                <c:pt idx="418">
                  <c:v>17.98</c:v>
                </c:pt>
                <c:pt idx="419">
                  <c:v>17.98</c:v>
                </c:pt>
                <c:pt idx="420">
                  <c:v>17.989999999999998</c:v>
                </c:pt>
                <c:pt idx="421">
                  <c:v>17.989999999999998</c:v>
                </c:pt>
                <c:pt idx="422">
                  <c:v>17.989999999999998</c:v>
                </c:pt>
                <c:pt idx="423">
                  <c:v>18</c:v>
                </c:pt>
                <c:pt idx="424">
                  <c:v>18</c:v>
                </c:pt>
                <c:pt idx="425">
                  <c:v>18</c:v>
                </c:pt>
                <c:pt idx="426">
                  <c:v>18</c:v>
                </c:pt>
                <c:pt idx="427">
                  <c:v>18</c:v>
                </c:pt>
                <c:pt idx="428">
                  <c:v>18</c:v>
                </c:pt>
                <c:pt idx="429">
                  <c:v>17.989999999999998</c:v>
                </c:pt>
                <c:pt idx="430">
                  <c:v>17.989999999999998</c:v>
                </c:pt>
                <c:pt idx="431">
                  <c:v>17.989999999999998</c:v>
                </c:pt>
                <c:pt idx="432">
                  <c:v>17.96</c:v>
                </c:pt>
                <c:pt idx="433">
                  <c:v>17.96</c:v>
                </c:pt>
                <c:pt idx="434">
                  <c:v>17.96</c:v>
                </c:pt>
                <c:pt idx="435">
                  <c:v>17.93</c:v>
                </c:pt>
                <c:pt idx="436">
                  <c:v>17.93</c:v>
                </c:pt>
                <c:pt idx="437">
                  <c:v>17.93</c:v>
                </c:pt>
                <c:pt idx="438">
                  <c:v>17.899999999999999</c:v>
                </c:pt>
                <c:pt idx="439">
                  <c:v>17.899999999999999</c:v>
                </c:pt>
                <c:pt idx="440">
                  <c:v>17.899999999999999</c:v>
                </c:pt>
                <c:pt idx="441">
                  <c:v>17.87</c:v>
                </c:pt>
                <c:pt idx="442">
                  <c:v>17.87</c:v>
                </c:pt>
                <c:pt idx="443">
                  <c:v>17.87</c:v>
                </c:pt>
                <c:pt idx="444">
                  <c:v>17.87</c:v>
                </c:pt>
                <c:pt idx="445">
                  <c:v>17.78</c:v>
                </c:pt>
                <c:pt idx="446">
                  <c:v>17.78</c:v>
                </c:pt>
                <c:pt idx="447">
                  <c:v>17.78</c:v>
                </c:pt>
                <c:pt idx="448">
                  <c:v>17.73</c:v>
                </c:pt>
                <c:pt idx="449">
                  <c:v>17.73</c:v>
                </c:pt>
                <c:pt idx="450">
                  <c:v>17.73</c:v>
                </c:pt>
                <c:pt idx="451">
                  <c:v>17.670000000000002</c:v>
                </c:pt>
                <c:pt idx="452">
                  <c:v>17.670000000000002</c:v>
                </c:pt>
                <c:pt idx="453">
                  <c:v>17.670000000000002</c:v>
                </c:pt>
                <c:pt idx="454">
                  <c:v>17.54</c:v>
                </c:pt>
                <c:pt idx="455">
                  <c:v>17.54</c:v>
                </c:pt>
                <c:pt idx="456">
                  <c:v>17.54</c:v>
                </c:pt>
                <c:pt idx="457">
                  <c:v>17.47</c:v>
                </c:pt>
                <c:pt idx="458">
                  <c:v>17.47</c:v>
                </c:pt>
                <c:pt idx="459">
                  <c:v>17.47</c:v>
                </c:pt>
                <c:pt idx="460">
                  <c:v>17.39</c:v>
                </c:pt>
                <c:pt idx="461">
                  <c:v>17.39</c:v>
                </c:pt>
                <c:pt idx="462">
                  <c:v>17.39</c:v>
                </c:pt>
                <c:pt idx="463">
                  <c:v>17.3</c:v>
                </c:pt>
                <c:pt idx="464">
                  <c:v>17.3</c:v>
                </c:pt>
                <c:pt idx="465">
                  <c:v>17.3</c:v>
                </c:pt>
                <c:pt idx="466">
                  <c:v>17.12</c:v>
                </c:pt>
                <c:pt idx="467">
                  <c:v>17.12</c:v>
                </c:pt>
                <c:pt idx="468">
                  <c:v>17.12</c:v>
                </c:pt>
                <c:pt idx="469">
                  <c:v>17.02</c:v>
                </c:pt>
                <c:pt idx="470">
                  <c:v>17.02</c:v>
                </c:pt>
                <c:pt idx="471">
                  <c:v>17.02</c:v>
                </c:pt>
                <c:pt idx="472">
                  <c:v>16.91</c:v>
                </c:pt>
                <c:pt idx="473">
                  <c:v>16.91</c:v>
                </c:pt>
                <c:pt idx="474">
                  <c:v>16.91</c:v>
                </c:pt>
                <c:pt idx="475">
                  <c:v>16.690000000000001</c:v>
                </c:pt>
                <c:pt idx="476">
                  <c:v>16.690000000000001</c:v>
                </c:pt>
                <c:pt idx="477">
                  <c:v>16.690000000000001</c:v>
                </c:pt>
                <c:pt idx="478">
                  <c:v>16.57</c:v>
                </c:pt>
                <c:pt idx="479">
                  <c:v>16.57</c:v>
                </c:pt>
                <c:pt idx="480">
                  <c:v>16.57</c:v>
                </c:pt>
                <c:pt idx="481">
                  <c:v>16.440000000000001</c:v>
                </c:pt>
                <c:pt idx="482">
                  <c:v>16.440000000000001</c:v>
                </c:pt>
                <c:pt idx="483">
                  <c:v>16.440000000000001</c:v>
                </c:pt>
                <c:pt idx="484">
                  <c:v>16.309999999999999</c:v>
                </c:pt>
                <c:pt idx="485">
                  <c:v>16.309999999999999</c:v>
                </c:pt>
                <c:pt idx="486">
                  <c:v>16.309999999999999</c:v>
                </c:pt>
                <c:pt idx="487">
                  <c:v>16.04</c:v>
                </c:pt>
                <c:pt idx="488">
                  <c:v>16.04</c:v>
                </c:pt>
                <c:pt idx="489">
                  <c:v>16.04</c:v>
                </c:pt>
                <c:pt idx="490">
                  <c:v>15.89</c:v>
                </c:pt>
                <c:pt idx="491">
                  <c:v>15.89</c:v>
                </c:pt>
                <c:pt idx="492">
                  <c:v>15.89</c:v>
                </c:pt>
                <c:pt idx="493">
                  <c:v>15.74</c:v>
                </c:pt>
                <c:pt idx="494">
                  <c:v>15.74</c:v>
                </c:pt>
                <c:pt idx="495">
                  <c:v>15.74</c:v>
                </c:pt>
                <c:pt idx="496">
                  <c:v>15.43</c:v>
                </c:pt>
                <c:pt idx="497">
                  <c:v>15.43</c:v>
                </c:pt>
                <c:pt idx="498">
                  <c:v>15.43</c:v>
                </c:pt>
                <c:pt idx="499">
                  <c:v>15.26</c:v>
                </c:pt>
                <c:pt idx="500">
                  <c:v>15.26</c:v>
                </c:pt>
                <c:pt idx="501">
                  <c:v>15.26</c:v>
                </c:pt>
                <c:pt idx="502">
                  <c:v>15.1</c:v>
                </c:pt>
                <c:pt idx="503">
                  <c:v>15.1</c:v>
                </c:pt>
                <c:pt idx="504">
                  <c:v>15.1</c:v>
                </c:pt>
                <c:pt idx="505">
                  <c:v>14.92</c:v>
                </c:pt>
                <c:pt idx="506">
                  <c:v>14.92</c:v>
                </c:pt>
                <c:pt idx="507">
                  <c:v>14.92</c:v>
                </c:pt>
                <c:pt idx="508">
                  <c:v>14.56</c:v>
                </c:pt>
                <c:pt idx="509">
                  <c:v>14.56</c:v>
                </c:pt>
                <c:pt idx="510">
                  <c:v>14.56</c:v>
                </c:pt>
                <c:pt idx="511">
                  <c:v>14.38</c:v>
                </c:pt>
                <c:pt idx="512">
                  <c:v>14.38</c:v>
                </c:pt>
                <c:pt idx="513">
                  <c:v>14.38</c:v>
                </c:pt>
                <c:pt idx="514">
                  <c:v>14.18</c:v>
                </c:pt>
                <c:pt idx="515">
                  <c:v>14.18</c:v>
                </c:pt>
                <c:pt idx="516">
                  <c:v>14.18</c:v>
                </c:pt>
                <c:pt idx="517">
                  <c:v>13.79</c:v>
                </c:pt>
                <c:pt idx="518">
                  <c:v>13.79</c:v>
                </c:pt>
                <c:pt idx="519">
                  <c:v>13.79</c:v>
                </c:pt>
                <c:pt idx="520">
                  <c:v>13.58</c:v>
                </c:pt>
                <c:pt idx="521">
                  <c:v>13.58</c:v>
                </c:pt>
                <c:pt idx="522">
                  <c:v>13.58</c:v>
                </c:pt>
                <c:pt idx="523">
                  <c:v>13.38</c:v>
                </c:pt>
                <c:pt idx="524">
                  <c:v>13.38</c:v>
                </c:pt>
                <c:pt idx="525">
                  <c:v>13.38</c:v>
                </c:pt>
                <c:pt idx="526">
                  <c:v>13.16</c:v>
                </c:pt>
                <c:pt idx="527">
                  <c:v>13.16</c:v>
                </c:pt>
                <c:pt idx="528">
                  <c:v>13.16</c:v>
                </c:pt>
                <c:pt idx="529">
                  <c:v>12.73</c:v>
                </c:pt>
                <c:pt idx="530">
                  <c:v>12.73</c:v>
                </c:pt>
                <c:pt idx="531">
                  <c:v>12.73</c:v>
                </c:pt>
                <c:pt idx="532">
                  <c:v>12.5</c:v>
                </c:pt>
                <c:pt idx="533">
                  <c:v>12.5</c:v>
                </c:pt>
                <c:pt idx="534">
                  <c:v>12.5</c:v>
                </c:pt>
                <c:pt idx="535">
                  <c:v>12.28</c:v>
                </c:pt>
                <c:pt idx="536">
                  <c:v>12.28</c:v>
                </c:pt>
                <c:pt idx="537">
                  <c:v>12.28</c:v>
                </c:pt>
                <c:pt idx="538">
                  <c:v>11.81</c:v>
                </c:pt>
                <c:pt idx="539">
                  <c:v>11.81</c:v>
                </c:pt>
                <c:pt idx="540">
                  <c:v>11.81</c:v>
                </c:pt>
                <c:pt idx="541">
                  <c:v>11.57</c:v>
                </c:pt>
                <c:pt idx="542">
                  <c:v>11.57</c:v>
                </c:pt>
                <c:pt idx="543">
                  <c:v>11.57</c:v>
                </c:pt>
                <c:pt idx="544">
                  <c:v>11.33</c:v>
                </c:pt>
                <c:pt idx="545">
                  <c:v>11.33</c:v>
                </c:pt>
                <c:pt idx="546">
                  <c:v>11.33</c:v>
                </c:pt>
                <c:pt idx="547">
                  <c:v>10.83</c:v>
                </c:pt>
                <c:pt idx="548">
                  <c:v>10.83</c:v>
                </c:pt>
                <c:pt idx="549">
                  <c:v>10.83</c:v>
                </c:pt>
                <c:pt idx="550">
                  <c:v>10.58</c:v>
                </c:pt>
                <c:pt idx="551">
                  <c:v>10.58</c:v>
                </c:pt>
                <c:pt idx="552">
                  <c:v>10.58</c:v>
                </c:pt>
                <c:pt idx="553">
                  <c:v>10.32</c:v>
                </c:pt>
                <c:pt idx="554">
                  <c:v>10.32</c:v>
                </c:pt>
                <c:pt idx="555">
                  <c:v>10.32</c:v>
                </c:pt>
                <c:pt idx="556">
                  <c:v>10.07</c:v>
                </c:pt>
                <c:pt idx="557">
                  <c:v>10.07</c:v>
                </c:pt>
                <c:pt idx="558">
                  <c:v>10.07</c:v>
                </c:pt>
                <c:pt idx="559">
                  <c:v>9.5399999999999991</c:v>
                </c:pt>
                <c:pt idx="560">
                  <c:v>9.5399999999999991</c:v>
                </c:pt>
                <c:pt idx="561">
                  <c:v>9.5399999999999991</c:v>
                </c:pt>
                <c:pt idx="562">
                  <c:v>9.27</c:v>
                </c:pt>
                <c:pt idx="563">
                  <c:v>9.27</c:v>
                </c:pt>
                <c:pt idx="564">
                  <c:v>9.27</c:v>
                </c:pt>
                <c:pt idx="565">
                  <c:v>9</c:v>
                </c:pt>
                <c:pt idx="566">
                  <c:v>9</c:v>
                </c:pt>
                <c:pt idx="567">
                  <c:v>9</c:v>
                </c:pt>
                <c:pt idx="568">
                  <c:v>8.4499999999999993</c:v>
                </c:pt>
                <c:pt idx="569">
                  <c:v>8.4499999999999993</c:v>
                </c:pt>
                <c:pt idx="570">
                  <c:v>8.4499999999999993</c:v>
                </c:pt>
                <c:pt idx="571">
                  <c:v>8.4499999999999993</c:v>
                </c:pt>
                <c:pt idx="572">
                  <c:v>8.17</c:v>
                </c:pt>
                <c:pt idx="573">
                  <c:v>8.17</c:v>
                </c:pt>
                <c:pt idx="574">
                  <c:v>8.17</c:v>
                </c:pt>
                <c:pt idx="575">
                  <c:v>7.89</c:v>
                </c:pt>
                <c:pt idx="576">
                  <c:v>7.89</c:v>
                </c:pt>
                <c:pt idx="577">
                  <c:v>7.89</c:v>
                </c:pt>
                <c:pt idx="578">
                  <c:v>7.61</c:v>
                </c:pt>
                <c:pt idx="579">
                  <c:v>7.61</c:v>
                </c:pt>
                <c:pt idx="580">
                  <c:v>7.61</c:v>
                </c:pt>
                <c:pt idx="581">
                  <c:v>7.03</c:v>
                </c:pt>
                <c:pt idx="582">
                  <c:v>7.03</c:v>
                </c:pt>
                <c:pt idx="583">
                  <c:v>7.03</c:v>
                </c:pt>
                <c:pt idx="584">
                  <c:v>6.74</c:v>
                </c:pt>
                <c:pt idx="585">
                  <c:v>6.74</c:v>
                </c:pt>
                <c:pt idx="586">
                  <c:v>6.74</c:v>
                </c:pt>
                <c:pt idx="587">
                  <c:v>6.74</c:v>
                </c:pt>
                <c:pt idx="588">
                  <c:v>6.45</c:v>
                </c:pt>
                <c:pt idx="589">
                  <c:v>6.45</c:v>
                </c:pt>
                <c:pt idx="590">
                  <c:v>6.45</c:v>
                </c:pt>
                <c:pt idx="591">
                  <c:v>5.86</c:v>
                </c:pt>
                <c:pt idx="592">
                  <c:v>5.86</c:v>
                </c:pt>
                <c:pt idx="593">
                  <c:v>5.86</c:v>
                </c:pt>
                <c:pt idx="594">
                  <c:v>5.56</c:v>
                </c:pt>
                <c:pt idx="595">
                  <c:v>5.56</c:v>
                </c:pt>
                <c:pt idx="596">
                  <c:v>5.56</c:v>
                </c:pt>
                <c:pt idx="597">
                  <c:v>5.26</c:v>
                </c:pt>
                <c:pt idx="598">
                  <c:v>5.26</c:v>
                </c:pt>
                <c:pt idx="599">
                  <c:v>5.26</c:v>
                </c:pt>
                <c:pt idx="600">
                  <c:v>5.26</c:v>
                </c:pt>
                <c:pt idx="601">
                  <c:v>4.96</c:v>
                </c:pt>
                <c:pt idx="602">
                  <c:v>4.96</c:v>
                </c:pt>
                <c:pt idx="603">
                  <c:v>4.96</c:v>
                </c:pt>
                <c:pt idx="604">
                  <c:v>4.3499999999999996</c:v>
                </c:pt>
                <c:pt idx="605">
                  <c:v>4.3499999999999996</c:v>
                </c:pt>
                <c:pt idx="606">
                  <c:v>4.3499999999999996</c:v>
                </c:pt>
                <c:pt idx="607">
                  <c:v>4.05</c:v>
                </c:pt>
                <c:pt idx="608">
                  <c:v>4.05</c:v>
                </c:pt>
                <c:pt idx="609">
                  <c:v>4.05</c:v>
                </c:pt>
                <c:pt idx="610">
                  <c:v>3.74</c:v>
                </c:pt>
                <c:pt idx="611">
                  <c:v>3.74</c:v>
                </c:pt>
                <c:pt idx="612">
                  <c:v>3.74</c:v>
                </c:pt>
                <c:pt idx="613">
                  <c:v>3.13</c:v>
                </c:pt>
                <c:pt idx="614">
                  <c:v>3.13</c:v>
                </c:pt>
                <c:pt idx="615">
                  <c:v>3.13</c:v>
                </c:pt>
                <c:pt idx="616">
                  <c:v>3.13</c:v>
                </c:pt>
                <c:pt idx="617">
                  <c:v>2.82</c:v>
                </c:pt>
                <c:pt idx="618">
                  <c:v>2.82</c:v>
                </c:pt>
                <c:pt idx="619">
                  <c:v>2.82</c:v>
                </c:pt>
                <c:pt idx="620">
                  <c:v>2.5099999999999998</c:v>
                </c:pt>
                <c:pt idx="621">
                  <c:v>2.5099999999999998</c:v>
                </c:pt>
                <c:pt idx="622">
                  <c:v>2.5099999999999998</c:v>
                </c:pt>
                <c:pt idx="623">
                  <c:v>2.19</c:v>
                </c:pt>
                <c:pt idx="624">
                  <c:v>2.19</c:v>
                </c:pt>
                <c:pt idx="625">
                  <c:v>2.19</c:v>
                </c:pt>
                <c:pt idx="626">
                  <c:v>1.57</c:v>
                </c:pt>
                <c:pt idx="627">
                  <c:v>1.57</c:v>
                </c:pt>
                <c:pt idx="628">
                  <c:v>1.57</c:v>
                </c:pt>
                <c:pt idx="629">
                  <c:v>1.26</c:v>
                </c:pt>
                <c:pt idx="630">
                  <c:v>1.26</c:v>
                </c:pt>
                <c:pt idx="631">
                  <c:v>1.26</c:v>
                </c:pt>
                <c:pt idx="632">
                  <c:v>0.94</c:v>
                </c:pt>
                <c:pt idx="633">
                  <c:v>0.94</c:v>
                </c:pt>
                <c:pt idx="634">
                  <c:v>0.94</c:v>
                </c:pt>
                <c:pt idx="635">
                  <c:v>0.31</c:v>
                </c:pt>
                <c:pt idx="636">
                  <c:v>0.31</c:v>
                </c:pt>
                <c:pt idx="637">
                  <c:v>0.31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-0.31</c:v>
                </c:pt>
                <c:pt idx="642">
                  <c:v>-0.31</c:v>
                </c:pt>
                <c:pt idx="643">
                  <c:v>-0.31</c:v>
                </c:pt>
                <c:pt idx="644">
                  <c:v>-0.63</c:v>
                </c:pt>
                <c:pt idx="645">
                  <c:v>-0.63</c:v>
                </c:pt>
                <c:pt idx="646">
                  <c:v>-0.63</c:v>
                </c:pt>
                <c:pt idx="647">
                  <c:v>-1.26</c:v>
                </c:pt>
                <c:pt idx="648">
                  <c:v>-1.26</c:v>
                </c:pt>
                <c:pt idx="649">
                  <c:v>-1.26</c:v>
                </c:pt>
                <c:pt idx="650">
                  <c:v>-1.57</c:v>
                </c:pt>
                <c:pt idx="651">
                  <c:v>-1.57</c:v>
                </c:pt>
                <c:pt idx="652">
                  <c:v>-1.57</c:v>
                </c:pt>
                <c:pt idx="653">
                  <c:v>-1.88</c:v>
                </c:pt>
                <c:pt idx="654">
                  <c:v>-1.88</c:v>
                </c:pt>
                <c:pt idx="655">
                  <c:v>-1.88</c:v>
                </c:pt>
                <c:pt idx="656">
                  <c:v>-2.5099999999999998</c:v>
                </c:pt>
                <c:pt idx="657">
                  <c:v>-2.5099999999999998</c:v>
                </c:pt>
                <c:pt idx="658">
                  <c:v>-2.5099999999999998</c:v>
                </c:pt>
                <c:pt idx="659">
                  <c:v>-2.82</c:v>
                </c:pt>
                <c:pt idx="660">
                  <c:v>-2.82</c:v>
                </c:pt>
                <c:pt idx="661">
                  <c:v>-2.82</c:v>
                </c:pt>
                <c:pt idx="662">
                  <c:v>-3.13</c:v>
                </c:pt>
                <c:pt idx="663">
                  <c:v>-3.13</c:v>
                </c:pt>
                <c:pt idx="664">
                  <c:v>-3.13</c:v>
                </c:pt>
                <c:pt idx="665">
                  <c:v>-3.74</c:v>
                </c:pt>
                <c:pt idx="666">
                  <c:v>-3.74</c:v>
                </c:pt>
                <c:pt idx="667">
                  <c:v>-3.74</c:v>
                </c:pt>
                <c:pt idx="668">
                  <c:v>-4.05</c:v>
                </c:pt>
                <c:pt idx="669">
                  <c:v>-4.05</c:v>
                </c:pt>
                <c:pt idx="670">
                  <c:v>-4.05</c:v>
                </c:pt>
                <c:pt idx="671">
                  <c:v>-4.3499999999999996</c:v>
                </c:pt>
                <c:pt idx="672">
                  <c:v>-4.3499999999999996</c:v>
                </c:pt>
                <c:pt idx="673">
                  <c:v>-4.3499999999999996</c:v>
                </c:pt>
                <c:pt idx="674">
                  <c:v>-4.66</c:v>
                </c:pt>
                <c:pt idx="675">
                  <c:v>-4.66</c:v>
                </c:pt>
                <c:pt idx="676">
                  <c:v>-4.66</c:v>
                </c:pt>
                <c:pt idx="677">
                  <c:v>-5.26</c:v>
                </c:pt>
                <c:pt idx="678">
                  <c:v>-5.26</c:v>
                </c:pt>
                <c:pt idx="679">
                  <c:v>-5.26</c:v>
                </c:pt>
                <c:pt idx="680">
                  <c:v>-5.56</c:v>
                </c:pt>
                <c:pt idx="681">
                  <c:v>-5.56</c:v>
                </c:pt>
                <c:pt idx="682">
                  <c:v>-5.56</c:v>
                </c:pt>
                <c:pt idx="683">
                  <c:v>-5.86</c:v>
                </c:pt>
                <c:pt idx="684">
                  <c:v>-5.86</c:v>
                </c:pt>
                <c:pt idx="685">
                  <c:v>-5.86</c:v>
                </c:pt>
                <c:pt idx="686">
                  <c:v>-6.45</c:v>
                </c:pt>
                <c:pt idx="687">
                  <c:v>-6.45</c:v>
                </c:pt>
                <c:pt idx="688">
                  <c:v>-6.45</c:v>
                </c:pt>
                <c:pt idx="689">
                  <c:v>-6.74</c:v>
                </c:pt>
                <c:pt idx="690">
                  <c:v>-6.74</c:v>
                </c:pt>
                <c:pt idx="691">
                  <c:v>-6.74</c:v>
                </c:pt>
                <c:pt idx="692">
                  <c:v>-7.03</c:v>
                </c:pt>
                <c:pt idx="693">
                  <c:v>-7.03</c:v>
                </c:pt>
                <c:pt idx="694">
                  <c:v>-7.03</c:v>
                </c:pt>
                <c:pt idx="695">
                  <c:v>-7.32</c:v>
                </c:pt>
                <c:pt idx="696">
                  <c:v>-7.32</c:v>
                </c:pt>
                <c:pt idx="697">
                  <c:v>-7.32</c:v>
                </c:pt>
                <c:pt idx="698">
                  <c:v>-7.89</c:v>
                </c:pt>
                <c:pt idx="699">
                  <c:v>-7.89</c:v>
                </c:pt>
                <c:pt idx="700">
                  <c:v>-7.89</c:v>
                </c:pt>
                <c:pt idx="701">
                  <c:v>-8.17</c:v>
                </c:pt>
                <c:pt idx="702">
                  <c:v>-8.17</c:v>
                </c:pt>
                <c:pt idx="703">
                  <c:v>-8.17</c:v>
                </c:pt>
                <c:pt idx="704">
                  <c:v>-8.4499999999999993</c:v>
                </c:pt>
                <c:pt idx="705">
                  <c:v>-8.4499999999999993</c:v>
                </c:pt>
                <c:pt idx="706">
                  <c:v>-8.4499999999999993</c:v>
                </c:pt>
                <c:pt idx="707">
                  <c:v>-9</c:v>
                </c:pt>
                <c:pt idx="708">
                  <c:v>-9</c:v>
                </c:pt>
                <c:pt idx="709">
                  <c:v>-9</c:v>
                </c:pt>
                <c:pt idx="710">
                  <c:v>-9.27</c:v>
                </c:pt>
                <c:pt idx="711">
                  <c:v>-9.27</c:v>
                </c:pt>
                <c:pt idx="712">
                  <c:v>-9.27</c:v>
                </c:pt>
                <c:pt idx="713">
                  <c:v>-9.5399999999999991</c:v>
                </c:pt>
                <c:pt idx="714">
                  <c:v>-9.5399999999999991</c:v>
                </c:pt>
                <c:pt idx="715">
                  <c:v>-9.5399999999999991</c:v>
                </c:pt>
                <c:pt idx="716">
                  <c:v>-9.8000000000000007</c:v>
                </c:pt>
                <c:pt idx="717">
                  <c:v>-9.8000000000000007</c:v>
                </c:pt>
                <c:pt idx="718">
                  <c:v>-9.8000000000000007</c:v>
                </c:pt>
                <c:pt idx="719">
                  <c:v>-10.32</c:v>
                </c:pt>
                <c:pt idx="720">
                  <c:v>-10.32</c:v>
                </c:pt>
                <c:pt idx="721">
                  <c:v>-10.32</c:v>
                </c:pt>
                <c:pt idx="722">
                  <c:v>-10.58</c:v>
                </c:pt>
                <c:pt idx="723">
                  <c:v>-10.58</c:v>
                </c:pt>
                <c:pt idx="724">
                  <c:v>-10.58</c:v>
                </c:pt>
                <c:pt idx="725">
                  <c:v>-10.83</c:v>
                </c:pt>
                <c:pt idx="726">
                  <c:v>-10.83</c:v>
                </c:pt>
                <c:pt idx="727">
                  <c:v>-10.83</c:v>
                </c:pt>
                <c:pt idx="728">
                  <c:v>-11.33</c:v>
                </c:pt>
                <c:pt idx="729">
                  <c:v>-11.33</c:v>
                </c:pt>
                <c:pt idx="730">
                  <c:v>-11.33</c:v>
                </c:pt>
                <c:pt idx="731">
                  <c:v>-11.57</c:v>
                </c:pt>
                <c:pt idx="732">
                  <c:v>-11.57</c:v>
                </c:pt>
                <c:pt idx="733">
                  <c:v>-11.57</c:v>
                </c:pt>
                <c:pt idx="734">
                  <c:v>-11.81</c:v>
                </c:pt>
                <c:pt idx="735">
                  <c:v>-11.81</c:v>
                </c:pt>
                <c:pt idx="736">
                  <c:v>-11.81</c:v>
                </c:pt>
                <c:pt idx="737">
                  <c:v>-12.04</c:v>
                </c:pt>
                <c:pt idx="738">
                  <c:v>-12.04</c:v>
                </c:pt>
                <c:pt idx="739">
                  <c:v>-12.04</c:v>
                </c:pt>
                <c:pt idx="740">
                  <c:v>-12.5</c:v>
                </c:pt>
                <c:pt idx="741">
                  <c:v>-12.5</c:v>
                </c:pt>
                <c:pt idx="742">
                  <c:v>-12.5</c:v>
                </c:pt>
                <c:pt idx="743">
                  <c:v>-12.73</c:v>
                </c:pt>
                <c:pt idx="744">
                  <c:v>-12.73</c:v>
                </c:pt>
                <c:pt idx="745">
                  <c:v>-12.73</c:v>
                </c:pt>
                <c:pt idx="746">
                  <c:v>-12.95</c:v>
                </c:pt>
                <c:pt idx="747">
                  <c:v>-12.95</c:v>
                </c:pt>
                <c:pt idx="748">
                  <c:v>-12.95</c:v>
                </c:pt>
                <c:pt idx="749">
                  <c:v>-13.38</c:v>
                </c:pt>
                <c:pt idx="750">
                  <c:v>-13.38</c:v>
                </c:pt>
                <c:pt idx="751">
                  <c:v>-13.38</c:v>
                </c:pt>
                <c:pt idx="752">
                  <c:v>-13.58</c:v>
                </c:pt>
                <c:pt idx="753">
                  <c:v>-13.58</c:v>
                </c:pt>
                <c:pt idx="754">
                  <c:v>-13.58</c:v>
                </c:pt>
                <c:pt idx="755">
                  <c:v>-13.79</c:v>
                </c:pt>
                <c:pt idx="756">
                  <c:v>-13.79</c:v>
                </c:pt>
                <c:pt idx="757">
                  <c:v>-13.79</c:v>
                </c:pt>
                <c:pt idx="758">
                  <c:v>-13.99</c:v>
                </c:pt>
                <c:pt idx="759">
                  <c:v>-13.99</c:v>
                </c:pt>
                <c:pt idx="760">
                  <c:v>-13.99</c:v>
                </c:pt>
                <c:pt idx="761">
                  <c:v>-14.38</c:v>
                </c:pt>
                <c:pt idx="762">
                  <c:v>-14.38</c:v>
                </c:pt>
                <c:pt idx="763">
                  <c:v>-14.38</c:v>
                </c:pt>
                <c:pt idx="764">
                  <c:v>-14.56</c:v>
                </c:pt>
                <c:pt idx="765">
                  <c:v>-14.56</c:v>
                </c:pt>
                <c:pt idx="766">
                  <c:v>-14.56</c:v>
                </c:pt>
                <c:pt idx="767">
                  <c:v>-14.74</c:v>
                </c:pt>
                <c:pt idx="768">
                  <c:v>-14.74</c:v>
                </c:pt>
                <c:pt idx="769">
                  <c:v>-14.74</c:v>
                </c:pt>
                <c:pt idx="770">
                  <c:v>-15.1</c:v>
                </c:pt>
                <c:pt idx="771">
                  <c:v>-15.1</c:v>
                </c:pt>
                <c:pt idx="772">
                  <c:v>-15.1</c:v>
                </c:pt>
                <c:pt idx="773">
                  <c:v>-15.26</c:v>
                </c:pt>
                <c:pt idx="774">
                  <c:v>-15.26</c:v>
                </c:pt>
                <c:pt idx="775">
                  <c:v>-15.26</c:v>
                </c:pt>
                <c:pt idx="776">
                  <c:v>-15.43</c:v>
                </c:pt>
                <c:pt idx="777">
                  <c:v>-15.43</c:v>
                </c:pt>
                <c:pt idx="778">
                  <c:v>-15.43</c:v>
                </c:pt>
                <c:pt idx="779">
                  <c:v>-15.59</c:v>
                </c:pt>
                <c:pt idx="780">
                  <c:v>-15.59</c:v>
                </c:pt>
                <c:pt idx="781">
                  <c:v>-15.89</c:v>
                </c:pt>
                <c:pt idx="782">
                  <c:v>-15.89</c:v>
                </c:pt>
                <c:pt idx="783">
                  <c:v>-15.89</c:v>
                </c:pt>
                <c:pt idx="784">
                  <c:v>-16.04</c:v>
                </c:pt>
                <c:pt idx="785">
                  <c:v>-16.04</c:v>
                </c:pt>
                <c:pt idx="786">
                  <c:v>-16.04</c:v>
                </c:pt>
                <c:pt idx="787">
                  <c:v>-16.18</c:v>
                </c:pt>
                <c:pt idx="788">
                  <c:v>-16.18</c:v>
                </c:pt>
                <c:pt idx="789">
                  <c:v>-16.18</c:v>
                </c:pt>
                <c:pt idx="790">
                  <c:v>-16.440000000000001</c:v>
                </c:pt>
                <c:pt idx="791">
                  <c:v>-16.440000000000001</c:v>
                </c:pt>
                <c:pt idx="792">
                  <c:v>-16.440000000000001</c:v>
                </c:pt>
                <c:pt idx="793">
                  <c:v>-16.57</c:v>
                </c:pt>
                <c:pt idx="794">
                  <c:v>-16.57</c:v>
                </c:pt>
                <c:pt idx="795">
                  <c:v>-16.57</c:v>
                </c:pt>
                <c:pt idx="796">
                  <c:v>-16.690000000000001</c:v>
                </c:pt>
                <c:pt idx="797">
                  <c:v>-16.690000000000001</c:v>
                </c:pt>
                <c:pt idx="798">
                  <c:v>-16.690000000000001</c:v>
                </c:pt>
                <c:pt idx="799">
                  <c:v>-16.91</c:v>
                </c:pt>
                <c:pt idx="800">
                  <c:v>-16.91</c:v>
                </c:pt>
                <c:pt idx="801">
                  <c:v>-16.91</c:v>
                </c:pt>
                <c:pt idx="802">
                  <c:v>-17.02</c:v>
                </c:pt>
                <c:pt idx="803">
                  <c:v>-17.02</c:v>
                </c:pt>
                <c:pt idx="804">
                  <c:v>-17.02</c:v>
                </c:pt>
                <c:pt idx="805">
                  <c:v>-17.12</c:v>
                </c:pt>
                <c:pt idx="806">
                  <c:v>-17.12</c:v>
                </c:pt>
                <c:pt idx="807">
                  <c:v>-17.21</c:v>
                </c:pt>
                <c:pt idx="808">
                  <c:v>-17.21</c:v>
                </c:pt>
                <c:pt idx="809">
                  <c:v>-17.21</c:v>
                </c:pt>
                <c:pt idx="810">
                  <c:v>-17.39</c:v>
                </c:pt>
                <c:pt idx="811">
                  <c:v>-17.39</c:v>
                </c:pt>
                <c:pt idx="812">
                  <c:v>-17.39</c:v>
                </c:pt>
                <c:pt idx="813">
                  <c:v>-17.47</c:v>
                </c:pt>
                <c:pt idx="814">
                  <c:v>-17.47</c:v>
                </c:pt>
                <c:pt idx="815">
                  <c:v>-17.47</c:v>
                </c:pt>
                <c:pt idx="816">
                  <c:v>-17.54</c:v>
                </c:pt>
                <c:pt idx="817">
                  <c:v>-17.54</c:v>
                </c:pt>
                <c:pt idx="818">
                  <c:v>-17.54</c:v>
                </c:pt>
                <c:pt idx="819">
                  <c:v>-17.670000000000002</c:v>
                </c:pt>
                <c:pt idx="820">
                  <c:v>-17.670000000000002</c:v>
                </c:pt>
                <c:pt idx="821">
                  <c:v>-17.670000000000002</c:v>
                </c:pt>
                <c:pt idx="822">
                  <c:v>-17.73</c:v>
                </c:pt>
                <c:pt idx="823">
                  <c:v>-17.73</c:v>
                </c:pt>
                <c:pt idx="824">
                  <c:v>-17.73</c:v>
                </c:pt>
                <c:pt idx="825">
                  <c:v>-17.78</c:v>
                </c:pt>
                <c:pt idx="826">
                  <c:v>-17.78</c:v>
                </c:pt>
                <c:pt idx="827">
                  <c:v>-17.78</c:v>
                </c:pt>
                <c:pt idx="828">
                  <c:v>-17.82</c:v>
                </c:pt>
                <c:pt idx="829">
                  <c:v>-17.82</c:v>
                </c:pt>
                <c:pt idx="830">
                  <c:v>-17.82</c:v>
                </c:pt>
                <c:pt idx="831">
                  <c:v>-17.899999999999999</c:v>
                </c:pt>
                <c:pt idx="832">
                  <c:v>-17.899999999999999</c:v>
                </c:pt>
                <c:pt idx="833">
                  <c:v>-17.93</c:v>
                </c:pt>
                <c:pt idx="834">
                  <c:v>-17.93</c:v>
                </c:pt>
                <c:pt idx="835">
                  <c:v>-17.93</c:v>
                </c:pt>
                <c:pt idx="836">
                  <c:v>-17.96</c:v>
                </c:pt>
                <c:pt idx="837">
                  <c:v>-17.96</c:v>
                </c:pt>
                <c:pt idx="838">
                  <c:v>-17.96</c:v>
                </c:pt>
                <c:pt idx="839">
                  <c:v>-17.989999999999998</c:v>
                </c:pt>
                <c:pt idx="840">
                  <c:v>-17.989999999999998</c:v>
                </c:pt>
                <c:pt idx="841">
                  <c:v>-17.989999999999998</c:v>
                </c:pt>
                <c:pt idx="842">
                  <c:v>-18</c:v>
                </c:pt>
                <c:pt idx="843">
                  <c:v>-18</c:v>
                </c:pt>
                <c:pt idx="844">
                  <c:v>-18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1A-4E86-8E0C-9F6F06E89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820960"/>
        <c:axId val="569775744"/>
      </c:scatterChart>
      <c:scatterChart>
        <c:scatterStyle val="smoothMarker"/>
        <c:varyColors val="0"/>
        <c:ser>
          <c:idx val="2"/>
          <c:order val="2"/>
          <c:tx>
            <c:strRef>
              <c:f>Meranie!$F$1</c:f>
              <c:strCache>
                <c:ptCount val="1"/>
                <c:pt idx="0">
                  <c:v>Výstupné napätie [PWM]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Meranie!$C$2:$C$847</c:f>
              <c:numCache>
                <c:formatCode>General</c:formatCode>
                <c:ptCount val="8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13</c:v>
                </c:pt>
                <c:pt idx="31">
                  <c:v>13</c:v>
                </c:pt>
                <c:pt idx="32">
                  <c:v>13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22</c:v>
                </c:pt>
                <c:pt idx="52">
                  <c:v>22</c:v>
                </c:pt>
                <c:pt idx="53">
                  <c:v>22</c:v>
                </c:pt>
                <c:pt idx="54">
                  <c:v>24</c:v>
                </c:pt>
                <c:pt idx="55">
                  <c:v>24</c:v>
                </c:pt>
                <c:pt idx="56">
                  <c:v>24</c:v>
                </c:pt>
                <c:pt idx="57">
                  <c:v>25</c:v>
                </c:pt>
                <c:pt idx="58">
                  <c:v>25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28</c:v>
                </c:pt>
                <c:pt idx="63">
                  <c:v>28</c:v>
                </c:pt>
                <c:pt idx="64">
                  <c:v>28</c:v>
                </c:pt>
                <c:pt idx="65">
                  <c:v>29</c:v>
                </c:pt>
                <c:pt idx="66">
                  <c:v>29</c:v>
                </c:pt>
                <c:pt idx="67">
                  <c:v>29</c:v>
                </c:pt>
                <c:pt idx="68">
                  <c:v>30</c:v>
                </c:pt>
                <c:pt idx="69">
                  <c:v>30</c:v>
                </c:pt>
                <c:pt idx="70">
                  <c:v>30</c:v>
                </c:pt>
                <c:pt idx="71">
                  <c:v>31</c:v>
                </c:pt>
                <c:pt idx="72">
                  <c:v>31</c:v>
                </c:pt>
                <c:pt idx="73">
                  <c:v>31</c:v>
                </c:pt>
                <c:pt idx="74">
                  <c:v>33</c:v>
                </c:pt>
                <c:pt idx="75">
                  <c:v>33</c:v>
                </c:pt>
                <c:pt idx="76">
                  <c:v>33</c:v>
                </c:pt>
                <c:pt idx="77">
                  <c:v>34</c:v>
                </c:pt>
                <c:pt idx="78">
                  <c:v>34</c:v>
                </c:pt>
                <c:pt idx="79">
                  <c:v>34</c:v>
                </c:pt>
                <c:pt idx="80">
                  <c:v>35</c:v>
                </c:pt>
                <c:pt idx="81">
                  <c:v>35</c:v>
                </c:pt>
                <c:pt idx="82">
                  <c:v>35</c:v>
                </c:pt>
                <c:pt idx="83">
                  <c:v>37</c:v>
                </c:pt>
                <c:pt idx="84">
                  <c:v>37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39</c:v>
                </c:pt>
                <c:pt idx="89">
                  <c:v>39</c:v>
                </c:pt>
                <c:pt idx="90">
                  <c:v>39</c:v>
                </c:pt>
                <c:pt idx="91">
                  <c:v>40</c:v>
                </c:pt>
                <c:pt idx="92">
                  <c:v>40</c:v>
                </c:pt>
                <c:pt idx="93">
                  <c:v>40</c:v>
                </c:pt>
                <c:pt idx="94">
                  <c:v>42</c:v>
                </c:pt>
                <c:pt idx="95">
                  <c:v>42</c:v>
                </c:pt>
                <c:pt idx="96">
                  <c:v>42</c:v>
                </c:pt>
                <c:pt idx="97">
                  <c:v>43</c:v>
                </c:pt>
                <c:pt idx="98">
                  <c:v>43</c:v>
                </c:pt>
                <c:pt idx="99">
                  <c:v>43</c:v>
                </c:pt>
                <c:pt idx="100">
                  <c:v>44</c:v>
                </c:pt>
                <c:pt idx="101">
                  <c:v>44</c:v>
                </c:pt>
                <c:pt idx="102">
                  <c:v>44</c:v>
                </c:pt>
                <c:pt idx="103">
                  <c:v>46</c:v>
                </c:pt>
                <c:pt idx="104">
                  <c:v>46</c:v>
                </c:pt>
                <c:pt idx="105">
                  <c:v>46</c:v>
                </c:pt>
                <c:pt idx="106">
                  <c:v>47</c:v>
                </c:pt>
                <c:pt idx="107">
                  <c:v>47</c:v>
                </c:pt>
                <c:pt idx="108">
                  <c:v>47</c:v>
                </c:pt>
                <c:pt idx="109">
                  <c:v>48</c:v>
                </c:pt>
                <c:pt idx="110">
                  <c:v>48</c:v>
                </c:pt>
                <c:pt idx="111">
                  <c:v>49</c:v>
                </c:pt>
                <c:pt idx="112">
                  <c:v>49</c:v>
                </c:pt>
                <c:pt idx="113">
                  <c:v>49</c:v>
                </c:pt>
                <c:pt idx="114">
                  <c:v>51</c:v>
                </c:pt>
                <c:pt idx="115">
                  <c:v>51</c:v>
                </c:pt>
                <c:pt idx="116">
                  <c:v>51</c:v>
                </c:pt>
                <c:pt idx="117">
                  <c:v>52</c:v>
                </c:pt>
                <c:pt idx="118">
                  <c:v>52</c:v>
                </c:pt>
                <c:pt idx="119">
                  <c:v>52</c:v>
                </c:pt>
                <c:pt idx="120">
                  <c:v>53</c:v>
                </c:pt>
                <c:pt idx="121">
                  <c:v>53</c:v>
                </c:pt>
                <c:pt idx="122">
                  <c:v>53</c:v>
                </c:pt>
                <c:pt idx="123">
                  <c:v>55</c:v>
                </c:pt>
                <c:pt idx="124">
                  <c:v>55</c:v>
                </c:pt>
                <c:pt idx="125">
                  <c:v>55</c:v>
                </c:pt>
                <c:pt idx="126">
                  <c:v>56</c:v>
                </c:pt>
                <c:pt idx="127">
                  <c:v>56</c:v>
                </c:pt>
                <c:pt idx="128">
                  <c:v>56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58</c:v>
                </c:pt>
                <c:pt idx="133">
                  <c:v>58</c:v>
                </c:pt>
                <c:pt idx="134">
                  <c:v>58</c:v>
                </c:pt>
                <c:pt idx="135">
                  <c:v>60</c:v>
                </c:pt>
                <c:pt idx="136">
                  <c:v>60</c:v>
                </c:pt>
                <c:pt idx="137">
                  <c:v>61</c:v>
                </c:pt>
                <c:pt idx="138">
                  <c:v>61</c:v>
                </c:pt>
                <c:pt idx="139">
                  <c:v>61</c:v>
                </c:pt>
                <c:pt idx="140">
                  <c:v>61</c:v>
                </c:pt>
                <c:pt idx="141">
                  <c:v>62</c:v>
                </c:pt>
                <c:pt idx="142">
                  <c:v>62</c:v>
                </c:pt>
                <c:pt idx="143">
                  <c:v>62</c:v>
                </c:pt>
                <c:pt idx="144">
                  <c:v>64</c:v>
                </c:pt>
                <c:pt idx="145">
                  <c:v>64</c:v>
                </c:pt>
                <c:pt idx="146">
                  <c:v>64</c:v>
                </c:pt>
                <c:pt idx="147">
                  <c:v>65</c:v>
                </c:pt>
                <c:pt idx="148">
                  <c:v>65</c:v>
                </c:pt>
                <c:pt idx="149">
                  <c:v>65</c:v>
                </c:pt>
                <c:pt idx="150">
                  <c:v>66</c:v>
                </c:pt>
                <c:pt idx="151">
                  <c:v>66</c:v>
                </c:pt>
                <c:pt idx="152">
                  <c:v>66</c:v>
                </c:pt>
                <c:pt idx="153">
                  <c:v>67</c:v>
                </c:pt>
                <c:pt idx="154">
                  <c:v>67</c:v>
                </c:pt>
                <c:pt idx="155">
                  <c:v>67</c:v>
                </c:pt>
                <c:pt idx="156">
                  <c:v>69</c:v>
                </c:pt>
                <c:pt idx="157">
                  <c:v>69</c:v>
                </c:pt>
                <c:pt idx="158">
                  <c:v>69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71</c:v>
                </c:pt>
                <c:pt idx="163">
                  <c:v>71</c:v>
                </c:pt>
                <c:pt idx="164">
                  <c:v>71</c:v>
                </c:pt>
                <c:pt idx="165">
                  <c:v>73</c:v>
                </c:pt>
                <c:pt idx="166">
                  <c:v>73</c:v>
                </c:pt>
                <c:pt idx="167">
                  <c:v>73</c:v>
                </c:pt>
                <c:pt idx="168">
                  <c:v>73</c:v>
                </c:pt>
                <c:pt idx="169">
                  <c:v>74</c:v>
                </c:pt>
                <c:pt idx="170">
                  <c:v>74</c:v>
                </c:pt>
                <c:pt idx="171">
                  <c:v>74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77</c:v>
                </c:pt>
                <c:pt idx="176">
                  <c:v>77</c:v>
                </c:pt>
                <c:pt idx="177">
                  <c:v>77</c:v>
                </c:pt>
                <c:pt idx="178">
                  <c:v>78</c:v>
                </c:pt>
                <c:pt idx="179">
                  <c:v>78</c:v>
                </c:pt>
                <c:pt idx="180">
                  <c:v>78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80</c:v>
                </c:pt>
                <c:pt idx="185">
                  <c:v>80</c:v>
                </c:pt>
                <c:pt idx="186">
                  <c:v>80</c:v>
                </c:pt>
                <c:pt idx="187">
                  <c:v>82</c:v>
                </c:pt>
                <c:pt idx="188">
                  <c:v>82</c:v>
                </c:pt>
                <c:pt idx="189">
                  <c:v>82</c:v>
                </c:pt>
                <c:pt idx="190">
                  <c:v>83</c:v>
                </c:pt>
                <c:pt idx="191">
                  <c:v>83</c:v>
                </c:pt>
                <c:pt idx="192">
                  <c:v>83</c:v>
                </c:pt>
                <c:pt idx="193">
                  <c:v>84</c:v>
                </c:pt>
                <c:pt idx="194">
                  <c:v>84</c:v>
                </c:pt>
                <c:pt idx="195">
                  <c:v>84</c:v>
                </c:pt>
                <c:pt idx="196">
                  <c:v>84</c:v>
                </c:pt>
                <c:pt idx="197">
                  <c:v>86</c:v>
                </c:pt>
                <c:pt idx="198">
                  <c:v>86</c:v>
                </c:pt>
                <c:pt idx="199">
                  <c:v>86</c:v>
                </c:pt>
                <c:pt idx="200">
                  <c:v>87</c:v>
                </c:pt>
                <c:pt idx="201">
                  <c:v>87</c:v>
                </c:pt>
                <c:pt idx="202">
                  <c:v>87</c:v>
                </c:pt>
                <c:pt idx="203">
                  <c:v>88</c:v>
                </c:pt>
                <c:pt idx="204">
                  <c:v>88</c:v>
                </c:pt>
                <c:pt idx="205">
                  <c:v>88</c:v>
                </c:pt>
                <c:pt idx="206">
                  <c:v>89</c:v>
                </c:pt>
                <c:pt idx="207">
                  <c:v>89</c:v>
                </c:pt>
                <c:pt idx="208">
                  <c:v>89</c:v>
                </c:pt>
                <c:pt idx="209">
                  <c:v>91</c:v>
                </c:pt>
                <c:pt idx="210">
                  <c:v>91</c:v>
                </c:pt>
                <c:pt idx="211">
                  <c:v>91</c:v>
                </c:pt>
                <c:pt idx="212">
                  <c:v>92</c:v>
                </c:pt>
                <c:pt idx="213">
                  <c:v>92</c:v>
                </c:pt>
                <c:pt idx="214">
                  <c:v>92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95</c:v>
                </c:pt>
                <c:pt idx="219">
                  <c:v>95</c:v>
                </c:pt>
                <c:pt idx="220">
                  <c:v>95</c:v>
                </c:pt>
                <c:pt idx="221">
                  <c:v>96</c:v>
                </c:pt>
                <c:pt idx="222">
                  <c:v>96</c:v>
                </c:pt>
                <c:pt idx="223">
                  <c:v>96</c:v>
                </c:pt>
                <c:pt idx="224">
                  <c:v>97</c:v>
                </c:pt>
                <c:pt idx="225">
                  <c:v>97</c:v>
                </c:pt>
                <c:pt idx="226">
                  <c:v>97</c:v>
                </c:pt>
                <c:pt idx="227">
                  <c:v>97</c:v>
                </c:pt>
                <c:pt idx="228">
                  <c:v>98</c:v>
                </c:pt>
                <c:pt idx="229">
                  <c:v>98</c:v>
                </c:pt>
                <c:pt idx="230">
                  <c:v>98</c:v>
                </c:pt>
                <c:pt idx="231">
                  <c:v>98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102</c:v>
                </c:pt>
                <c:pt idx="239">
                  <c:v>102</c:v>
                </c:pt>
                <c:pt idx="240">
                  <c:v>102</c:v>
                </c:pt>
                <c:pt idx="241">
                  <c:v>104</c:v>
                </c:pt>
                <c:pt idx="242">
                  <c:v>104</c:v>
                </c:pt>
                <c:pt idx="243">
                  <c:v>104</c:v>
                </c:pt>
                <c:pt idx="244">
                  <c:v>104</c:v>
                </c:pt>
                <c:pt idx="245">
                  <c:v>105</c:v>
                </c:pt>
                <c:pt idx="246">
                  <c:v>105</c:v>
                </c:pt>
                <c:pt idx="247">
                  <c:v>105</c:v>
                </c:pt>
                <c:pt idx="248">
                  <c:v>106</c:v>
                </c:pt>
                <c:pt idx="249">
                  <c:v>106</c:v>
                </c:pt>
                <c:pt idx="250">
                  <c:v>106</c:v>
                </c:pt>
                <c:pt idx="251">
                  <c:v>107</c:v>
                </c:pt>
                <c:pt idx="252">
                  <c:v>107</c:v>
                </c:pt>
                <c:pt idx="253">
                  <c:v>107</c:v>
                </c:pt>
                <c:pt idx="254">
                  <c:v>109</c:v>
                </c:pt>
                <c:pt idx="255">
                  <c:v>109</c:v>
                </c:pt>
                <c:pt idx="256">
                  <c:v>109</c:v>
                </c:pt>
                <c:pt idx="257">
                  <c:v>109</c:v>
                </c:pt>
                <c:pt idx="258">
                  <c:v>110</c:v>
                </c:pt>
                <c:pt idx="259">
                  <c:v>110</c:v>
                </c:pt>
                <c:pt idx="260">
                  <c:v>110</c:v>
                </c:pt>
                <c:pt idx="261">
                  <c:v>111</c:v>
                </c:pt>
                <c:pt idx="262">
                  <c:v>111</c:v>
                </c:pt>
                <c:pt idx="263">
                  <c:v>111</c:v>
                </c:pt>
                <c:pt idx="264">
                  <c:v>113</c:v>
                </c:pt>
                <c:pt idx="265">
                  <c:v>113</c:v>
                </c:pt>
                <c:pt idx="266">
                  <c:v>113</c:v>
                </c:pt>
                <c:pt idx="267">
                  <c:v>114</c:v>
                </c:pt>
                <c:pt idx="268">
                  <c:v>114</c:v>
                </c:pt>
                <c:pt idx="269">
                  <c:v>114</c:v>
                </c:pt>
                <c:pt idx="270">
                  <c:v>115</c:v>
                </c:pt>
                <c:pt idx="271">
                  <c:v>115</c:v>
                </c:pt>
                <c:pt idx="272">
                  <c:v>115</c:v>
                </c:pt>
                <c:pt idx="273">
                  <c:v>115</c:v>
                </c:pt>
                <c:pt idx="274">
                  <c:v>116</c:v>
                </c:pt>
                <c:pt idx="275">
                  <c:v>116</c:v>
                </c:pt>
                <c:pt idx="276">
                  <c:v>116</c:v>
                </c:pt>
                <c:pt idx="277">
                  <c:v>118</c:v>
                </c:pt>
                <c:pt idx="278">
                  <c:v>118</c:v>
                </c:pt>
                <c:pt idx="279">
                  <c:v>118</c:v>
                </c:pt>
                <c:pt idx="280">
                  <c:v>119</c:v>
                </c:pt>
                <c:pt idx="281">
                  <c:v>119</c:v>
                </c:pt>
                <c:pt idx="282">
                  <c:v>119</c:v>
                </c:pt>
                <c:pt idx="283">
                  <c:v>120</c:v>
                </c:pt>
                <c:pt idx="284">
                  <c:v>120</c:v>
                </c:pt>
                <c:pt idx="285">
                  <c:v>120</c:v>
                </c:pt>
                <c:pt idx="286">
                  <c:v>120</c:v>
                </c:pt>
                <c:pt idx="287">
                  <c:v>122</c:v>
                </c:pt>
                <c:pt idx="288">
                  <c:v>122</c:v>
                </c:pt>
                <c:pt idx="289">
                  <c:v>122</c:v>
                </c:pt>
                <c:pt idx="290">
                  <c:v>123</c:v>
                </c:pt>
                <c:pt idx="291">
                  <c:v>123</c:v>
                </c:pt>
                <c:pt idx="292">
                  <c:v>123</c:v>
                </c:pt>
                <c:pt idx="293">
                  <c:v>124</c:v>
                </c:pt>
                <c:pt idx="294">
                  <c:v>124</c:v>
                </c:pt>
                <c:pt idx="295">
                  <c:v>124</c:v>
                </c:pt>
                <c:pt idx="296">
                  <c:v>126</c:v>
                </c:pt>
                <c:pt idx="297">
                  <c:v>126</c:v>
                </c:pt>
                <c:pt idx="298">
                  <c:v>126</c:v>
                </c:pt>
                <c:pt idx="299">
                  <c:v>127</c:v>
                </c:pt>
                <c:pt idx="300">
                  <c:v>127</c:v>
                </c:pt>
                <c:pt idx="301">
                  <c:v>127</c:v>
                </c:pt>
                <c:pt idx="302">
                  <c:v>128</c:v>
                </c:pt>
                <c:pt idx="303">
                  <c:v>128</c:v>
                </c:pt>
                <c:pt idx="304">
                  <c:v>128</c:v>
                </c:pt>
                <c:pt idx="305">
                  <c:v>129</c:v>
                </c:pt>
                <c:pt idx="306">
                  <c:v>129</c:v>
                </c:pt>
                <c:pt idx="307">
                  <c:v>129</c:v>
                </c:pt>
                <c:pt idx="308">
                  <c:v>131</c:v>
                </c:pt>
                <c:pt idx="309">
                  <c:v>131</c:v>
                </c:pt>
                <c:pt idx="310">
                  <c:v>131</c:v>
                </c:pt>
                <c:pt idx="311">
                  <c:v>132</c:v>
                </c:pt>
                <c:pt idx="312">
                  <c:v>132</c:v>
                </c:pt>
                <c:pt idx="313">
                  <c:v>132</c:v>
                </c:pt>
                <c:pt idx="314">
                  <c:v>133</c:v>
                </c:pt>
                <c:pt idx="315">
                  <c:v>133</c:v>
                </c:pt>
                <c:pt idx="316">
                  <c:v>133</c:v>
                </c:pt>
                <c:pt idx="317">
                  <c:v>133</c:v>
                </c:pt>
                <c:pt idx="318">
                  <c:v>135</c:v>
                </c:pt>
                <c:pt idx="319">
                  <c:v>135</c:v>
                </c:pt>
                <c:pt idx="320">
                  <c:v>135</c:v>
                </c:pt>
                <c:pt idx="321">
                  <c:v>136</c:v>
                </c:pt>
                <c:pt idx="322">
                  <c:v>136</c:v>
                </c:pt>
                <c:pt idx="323">
                  <c:v>136</c:v>
                </c:pt>
                <c:pt idx="324">
                  <c:v>137</c:v>
                </c:pt>
                <c:pt idx="325">
                  <c:v>137</c:v>
                </c:pt>
                <c:pt idx="326">
                  <c:v>137</c:v>
                </c:pt>
                <c:pt idx="327">
                  <c:v>138</c:v>
                </c:pt>
                <c:pt idx="328">
                  <c:v>138</c:v>
                </c:pt>
                <c:pt idx="329">
                  <c:v>138</c:v>
                </c:pt>
                <c:pt idx="330">
                  <c:v>140</c:v>
                </c:pt>
                <c:pt idx="331">
                  <c:v>140</c:v>
                </c:pt>
                <c:pt idx="332">
                  <c:v>140</c:v>
                </c:pt>
                <c:pt idx="333">
                  <c:v>141</c:v>
                </c:pt>
                <c:pt idx="334">
                  <c:v>141</c:v>
                </c:pt>
                <c:pt idx="335">
                  <c:v>141</c:v>
                </c:pt>
                <c:pt idx="336">
                  <c:v>142</c:v>
                </c:pt>
                <c:pt idx="337">
                  <c:v>142</c:v>
                </c:pt>
                <c:pt idx="338">
                  <c:v>142</c:v>
                </c:pt>
                <c:pt idx="339">
                  <c:v>144</c:v>
                </c:pt>
                <c:pt idx="340">
                  <c:v>144</c:v>
                </c:pt>
                <c:pt idx="341">
                  <c:v>144</c:v>
                </c:pt>
                <c:pt idx="342">
                  <c:v>145</c:v>
                </c:pt>
                <c:pt idx="343">
                  <c:v>145</c:v>
                </c:pt>
                <c:pt idx="344">
                  <c:v>145</c:v>
                </c:pt>
                <c:pt idx="345">
                  <c:v>146</c:v>
                </c:pt>
                <c:pt idx="346">
                  <c:v>146</c:v>
                </c:pt>
                <c:pt idx="347">
                  <c:v>146</c:v>
                </c:pt>
                <c:pt idx="348">
                  <c:v>147</c:v>
                </c:pt>
                <c:pt idx="349">
                  <c:v>147</c:v>
                </c:pt>
                <c:pt idx="350">
                  <c:v>147</c:v>
                </c:pt>
                <c:pt idx="351">
                  <c:v>149</c:v>
                </c:pt>
                <c:pt idx="352">
                  <c:v>149</c:v>
                </c:pt>
                <c:pt idx="353">
                  <c:v>149</c:v>
                </c:pt>
                <c:pt idx="354">
                  <c:v>150</c:v>
                </c:pt>
                <c:pt idx="355">
                  <c:v>150</c:v>
                </c:pt>
                <c:pt idx="356">
                  <c:v>150</c:v>
                </c:pt>
                <c:pt idx="357">
                  <c:v>151</c:v>
                </c:pt>
                <c:pt idx="358">
                  <c:v>151</c:v>
                </c:pt>
                <c:pt idx="359">
                  <c:v>151</c:v>
                </c:pt>
                <c:pt idx="360">
                  <c:v>153</c:v>
                </c:pt>
                <c:pt idx="361">
                  <c:v>153</c:v>
                </c:pt>
                <c:pt idx="362">
                  <c:v>153</c:v>
                </c:pt>
                <c:pt idx="363">
                  <c:v>154</c:v>
                </c:pt>
                <c:pt idx="364">
                  <c:v>154</c:v>
                </c:pt>
                <c:pt idx="365">
                  <c:v>154</c:v>
                </c:pt>
                <c:pt idx="366">
                  <c:v>155</c:v>
                </c:pt>
                <c:pt idx="367">
                  <c:v>155</c:v>
                </c:pt>
                <c:pt idx="368">
                  <c:v>155</c:v>
                </c:pt>
                <c:pt idx="369">
                  <c:v>156</c:v>
                </c:pt>
                <c:pt idx="370">
                  <c:v>156</c:v>
                </c:pt>
                <c:pt idx="371">
                  <c:v>156</c:v>
                </c:pt>
                <c:pt idx="372">
                  <c:v>158</c:v>
                </c:pt>
                <c:pt idx="373">
                  <c:v>158</c:v>
                </c:pt>
                <c:pt idx="374">
                  <c:v>158</c:v>
                </c:pt>
                <c:pt idx="375">
                  <c:v>159</c:v>
                </c:pt>
                <c:pt idx="376">
                  <c:v>159</c:v>
                </c:pt>
                <c:pt idx="377">
                  <c:v>159</c:v>
                </c:pt>
                <c:pt idx="378">
                  <c:v>160</c:v>
                </c:pt>
                <c:pt idx="379">
                  <c:v>160</c:v>
                </c:pt>
                <c:pt idx="380">
                  <c:v>160</c:v>
                </c:pt>
                <c:pt idx="381">
                  <c:v>162</c:v>
                </c:pt>
                <c:pt idx="382">
                  <c:v>162</c:v>
                </c:pt>
                <c:pt idx="383">
                  <c:v>162</c:v>
                </c:pt>
                <c:pt idx="384">
                  <c:v>163</c:v>
                </c:pt>
                <c:pt idx="385">
                  <c:v>163</c:v>
                </c:pt>
                <c:pt idx="386">
                  <c:v>163</c:v>
                </c:pt>
                <c:pt idx="387">
                  <c:v>164</c:v>
                </c:pt>
                <c:pt idx="388">
                  <c:v>164</c:v>
                </c:pt>
                <c:pt idx="389">
                  <c:v>164</c:v>
                </c:pt>
                <c:pt idx="390">
                  <c:v>165</c:v>
                </c:pt>
                <c:pt idx="391">
                  <c:v>165</c:v>
                </c:pt>
                <c:pt idx="392">
                  <c:v>165</c:v>
                </c:pt>
                <c:pt idx="393">
                  <c:v>167</c:v>
                </c:pt>
                <c:pt idx="394">
                  <c:v>167</c:v>
                </c:pt>
                <c:pt idx="395">
                  <c:v>167</c:v>
                </c:pt>
                <c:pt idx="396">
                  <c:v>168</c:v>
                </c:pt>
                <c:pt idx="397">
                  <c:v>168</c:v>
                </c:pt>
                <c:pt idx="398">
                  <c:v>168</c:v>
                </c:pt>
                <c:pt idx="399">
                  <c:v>169</c:v>
                </c:pt>
                <c:pt idx="400">
                  <c:v>169</c:v>
                </c:pt>
                <c:pt idx="401">
                  <c:v>169</c:v>
                </c:pt>
                <c:pt idx="402">
                  <c:v>171</c:v>
                </c:pt>
                <c:pt idx="403">
                  <c:v>171</c:v>
                </c:pt>
                <c:pt idx="404">
                  <c:v>171</c:v>
                </c:pt>
                <c:pt idx="405">
                  <c:v>172</c:v>
                </c:pt>
                <c:pt idx="406">
                  <c:v>172</c:v>
                </c:pt>
                <c:pt idx="407">
                  <c:v>172</c:v>
                </c:pt>
                <c:pt idx="408">
                  <c:v>173</c:v>
                </c:pt>
                <c:pt idx="409">
                  <c:v>173</c:v>
                </c:pt>
                <c:pt idx="410">
                  <c:v>173</c:v>
                </c:pt>
                <c:pt idx="411">
                  <c:v>174</c:v>
                </c:pt>
                <c:pt idx="412">
                  <c:v>174</c:v>
                </c:pt>
                <c:pt idx="413">
                  <c:v>176</c:v>
                </c:pt>
                <c:pt idx="414">
                  <c:v>176</c:v>
                </c:pt>
                <c:pt idx="415">
                  <c:v>176</c:v>
                </c:pt>
                <c:pt idx="416">
                  <c:v>176</c:v>
                </c:pt>
                <c:pt idx="417">
                  <c:v>177</c:v>
                </c:pt>
                <c:pt idx="418">
                  <c:v>177</c:v>
                </c:pt>
                <c:pt idx="419">
                  <c:v>177</c:v>
                </c:pt>
                <c:pt idx="420">
                  <c:v>178</c:v>
                </c:pt>
                <c:pt idx="421">
                  <c:v>178</c:v>
                </c:pt>
                <c:pt idx="422">
                  <c:v>178</c:v>
                </c:pt>
                <c:pt idx="423">
                  <c:v>180</c:v>
                </c:pt>
                <c:pt idx="424">
                  <c:v>180</c:v>
                </c:pt>
                <c:pt idx="425">
                  <c:v>180</c:v>
                </c:pt>
                <c:pt idx="426">
                  <c:v>181</c:v>
                </c:pt>
                <c:pt idx="427">
                  <c:v>181</c:v>
                </c:pt>
                <c:pt idx="428">
                  <c:v>181</c:v>
                </c:pt>
                <c:pt idx="429">
                  <c:v>182</c:v>
                </c:pt>
                <c:pt idx="430">
                  <c:v>182</c:v>
                </c:pt>
                <c:pt idx="431">
                  <c:v>182</c:v>
                </c:pt>
                <c:pt idx="432">
                  <c:v>184</c:v>
                </c:pt>
                <c:pt idx="433">
                  <c:v>184</c:v>
                </c:pt>
                <c:pt idx="434">
                  <c:v>184</c:v>
                </c:pt>
                <c:pt idx="435">
                  <c:v>185</c:v>
                </c:pt>
                <c:pt idx="436">
                  <c:v>185</c:v>
                </c:pt>
                <c:pt idx="437">
                  <c:v>185</c:v>
                </c:pt>
                <c:pt idx="438">
                  <c:v>186</c:v>
                </c:pt>
                <c:pt idx="439">
                  <c:v>186</c:v>
                </c:pt>
                <c:pt idx="440">
                  <c:v>186</c:v>
                </c:pt>
                <c:pt idx="441">
                  <c:v>187</c:v>
                </c:pt>
                <c:pt idx="442">
                  <c:v>187</c:v>
                </c:pt>
                <c:pt idx="443">
                  <c:v>187</c:v>
                </c:pt>
                <c:pt idx="444">
                  <c:v>187</c:v>
                </c:pt>
                <c:pt idx="445">
                  <c:v>189</c:v>
                </c:pt>
                <c:pt idx="446">
                  <c:v>189</c:v>
                </c:pt>
                <c:pt idx="447">
                  <c:v>189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191</c:v>
                </c:pt>
                <c:pt idx="452">
                  <c:v>191</c:v>
                </c:pt>
                <c:pt idx="453">
                  <c:v>191</c:v>
                </c:pt>
                <c:pt idx="454">
                  <c:v>193</c:v>
                </c:pt>
                <c:pt idx="455">
                  <c:v>193</c:v>
                </c:pt>
                <c:pt idx="456">
                  <c:v>193</c:v>
                </c:pt>
                <c:pt idx="457">
                  <c:v>194</c:v>
                </c:pt>
                <c:pt idx="458">
                  <c:v>194</c:v>
                </c:pt>
                <c:pt idx="459">
                  <c:v>194</c:v>
                </c:pt>
                <c:pt idx="460">
                  <c:v>195</c:v>
                </c:pt>
                <c:pt idx="461">
                  <c:v>195</c:v>
                </c:pt>
                <c:pt idx="462">
                  <c:v>195</c:v>
                </c:pt>
                <c:pt idx="463">
                  <c:v>196</c:v>
                </c:pt>
                <c:pt idx="464">
                  <c:v>196</c:v>
                </c:pt>
                <c:pt idx="465">
                  <c:v>196</c:v>
                </c:pt>
                <c:pt idx="466">
                  <c:v>198</c:v>
                </c:pt>
                <c:pt idx="467">
                  <c:v>198</c:v>
                </c:pt>
                <c:pt idx="468">
                  <c:v>198</c:v>
                </c:pt>
                <c:pt idx="469">
                  <c:v>199</c:v>
                </c:pt>
                <c:pt idx="470">
                  <c:v>199</c:v>
                </c:pt>
                <c:pt idx="471">
                  <c:v>199</c:v>
                </c:pt>
                <c:pt idx="472">
                  <c:v>200</c:v>
                </c:pt>
                <c:pt idx="473">
                  <c:v>200</c:v>
                </c:pt>
                <c:pt idx="474">
                  <c:v>200</c:v>
                </c:pt>
                <c:pt idx="475">
                  <c:v>202</c:v>
                </c:pt>
                <c:pt idx="476">
                  <c:v>202</c:v>
                </c:pt>
                <c:pt idx="477">
                  <c:v>202</c:v>
                </c:pt>
                <c:pt idx="478">
                  <c:v>203</c:v>
                </c:pt>
                <c:pt idx="479">
                  <c:v>203</c:v>
                </c:pt>
                <c:pt idx="480">
                  <c:v>203</c:v>
                </c:pt>
                <c:pt idx="481">
                  <c:v>204</c:v>
                </c:pt>
                <c:pt idx="482">
                  <c:v>204</c:v>
                </c:pt>
                <c:pt idx="483">
                  <c:v>204</c:v>
                </c:pt>
                <c:pt idx="484">
                  <c:v>205</c:v>
                </c:pt>
                <c:pt idx="485">
                  <c:v>205</c:v>
                </c:pt>
                <c:pt idx="486">
                  <c:v>205</c:v>
                </c:pt>
                <c:pt idx="487">
                  <c:v>207</c:v>
                </c:pt>
                <c:pt idx="488">
                  <c:v>207</c:v>
                </c:pt>
                <c:pt idx="489">
                  <c:v>207</c:v>
                </c:pt>
                <c:pt idx="490">
                  <c:v>208</c:v>
                </c:pt>
                <c:pt idx="491">
                  <c:v>208</c:v>
                </c:pt>
                <c:pt idx="492">
                  <c:v>208</c:v>
                </c:pt>
                <c:pt idx="493">
                  <c:v>209</c:v>
                </c:pt>
                <c:pt idx="494">
                  <c:v>209</c:v>
                </c:pt>
                <c:pt idx="495">
                  <c:v>209</c:v>
                </c:pt>
                <c:pt idx="496">
                  <c:v>211</c:v>
                </c:pt>
                <c:pt idx="497">
                  <c:v>211</c:v>
                </c:pt>
                <c:pt idx="498">
                  <c:v>211</c:v>
                </c:pt>
                <c:pt idx="499">
                  <c:v>212</c:v>
                </c:pt>
                <c:pt idx="500">
                  <c:v>212</c:v>
                </c:pt>
                <c:pt idx="501">
                  <c:v>212</c:v>
                </c:pt>
                <c:pt idx="502">
                  <c:v>213</c:v>
                </c:pt>
                <c:pt idx="503">
                  <c:v>213</c:v>
                </c:pt>
                <c:pt idx="504">
                  <c:v>213</c:v>
                </c:pt>
                <c:pt idx="505">
                  <c:v>214</c:v>
                </c:pt>
                <c:pt idx="506">
                  <c:v>214</c:v>
                </c:pt>
                <c:pt idx="507">
                  <c:v>214</c:v>
                </c:pt>
                <c:pt idx="508">
                  <c:v>216</c:v>
                </c:pt>
                <c:pt idx="509">
                  <c:v>216</c:v>
                </c:pt>
                <c:pt idx="510">
                  <c:v>216</c:v>
                </c:pt>
                <c:pt idx="511">
                  <c:v>217</c:v>
                </c:pt>
                <c:pt idx="512">
                  <c:v>217</c:v>
                </c:pt>
                <c:pt idx="513">
                  <c:v>217</c:v>
                </c:pt>
                <c:pt idx="514">
                  <c:v>218</c:v>
                </c:pt>
                <c:pt idx="515">
                  <c:v>218</c:v>
                </c:pt>
                <c:pt idx="516">
                  <c:v>218</c:v>
                </c:pt>
                <c:pt idx="517">
                  <c:v>220</c:v>
                </c:pt>
                <c:pt idx="518">
                  <c:v>220</c:v>
                </c:pt>
                <c:pt idx="519">
                  <c:v>220</c:v>
                </c:pt>
                <c:pt idx="520">
                  <c:v>221</c:v>
                </c:pt>
                <c:pt idx="521">
                  <c:v>221</c:v>
                </c:pt>
                <c:pt idx="522">
                  <c:v>221</c:v>
                </c:pt>
                <c:pt idx="523">
                  <c:v>222</c:v>
                </c:pt>
                <c:pt idx="524">
                  <c:v>222</c:v>
                </c:pt>
                <c:pt idx="525">
                  <c:v>222</c:v>
                </c:pt>
                <c:pt idx="526">
                  <c:v>223</c:v>
                </c:pt>
                <c:pt idx="527">
                  <c:v>223</c:v>
                </c:pt>
                <c:pt idx="528">
                  <c:v>223</c:v>
                </c:pt>
                <c:pt idx="529">
                  <c:v>225</c:v>
                </c:pt>
                <c:pt idx="530">
                  <c:v>225</c:v>
                </c:pt>
                <c:pt idx="531">
                  <c:v>225</c:v>
                </c:pt>
                <c:pt idx="532">
                  <c:v>226</c:v>
                </c:pt>
                <c:pt idx="533">
                  <c:v>226</c:v>
                </c:pt>
                <c:pt idx="534">
                  <c:v>226</c:v>
                </c:pt>
                <c:pt idx="535">
                  <c:v>227</c:v>
                </c:pt>
                <c:pt idx="536">
                  <c:v>227</c:v>
                </c:pt>
                <c:pt idx="537">
                  <c:v>227</c:v>
                </c:pt>
                <c:pt idx="538">
                  <c:v>229</c:v>
                </c:pt>
                <c:pt idx="539">
                  <c:v>229</c:v>
                </c:pt>
                <c:pt idx="540">
                  <c:v>229</c:v>
                </c:pt>
                <c:pt idx="541">
                  <c:v>230</c:v>
                </c:pt>
                <c:pt idx="542">
                  <c:v>230</c:v>
                </c:pt>
                <c:pt idx="543">
                  <c:v>230</c:v>
                </c:pt>
                <c:pt idx="544">
                  <c:v>231</c:v>
                </c:pt>
                <c:pt idx="545">
                  <c:v>231</c:v>
                </c:pt>
                <c:pt idx="546">
                  <c:v>231</c:v>
                </c:pt>
                <c:pt idx="547">
                  <c:v>233</c:v>
                </c:pt>
                <c:pt idx="548">
                  <c:v>233</c:v>
                </c:pt>
                <c:pt idx="549">
                  <c:v>233</c:v>
                </c:pt>
                <c:pt idx="550">
                  <c:v>234</c:v>
                </c:pt>
                <c:pt idx="551">
                  <c:v>234</c:v>
                </c:pt>
                <c:pt idx="552">
                  <c:v>234</c:v>
                </c:pt>
                <c:pt idx="553">
                  <c:v>235</c:v>
                </c:pt>
                <c:pt idx="554">
                  <c:v>235</c:v>
                </c:pt>
                <c:pt idx="555">
                  <c:v>235</c:v>
                </c:pt>
                <c:pt idx="556">
                  <c:v>236</c:v>
                </c:pt>
                <c:pt idx="557">
                  <c:v>236</c:v>
                </c:pt>
                <c:pt idx="558">
                  <c:v>236</c:v>
                </c:pt>
                <c:pt idx="559">
                  <c:v>238</c:v>
                </c:pt>
                <c:pt idx="560">
                  <c:v>238</c:v>
                </c:pt>
                <c:pt idx="561">
                  <c:v>238</c:v>
                </c:pt>
                <c:pt idx="562">
                  <c:v>239</c:v>
                </c:pt>
                <c:pt idx="563">
                  <c:v>239</c:v>
                </c:pt>
                <c:pt idx="564">
                  <c:v>239</c:v>
                </c:pt>
                <c:pt idx="565">
                  <c:v>240</c:v>
                </c:pt>
                <c:pt idx="566">
                  <c:v>240</c:v>
                </c:pt>
                <c:pt idx="567">
                  <c:v>240</c:v>
                </c:pt>
                <c:pt idx="568">
                  <c:v>242</c:v>
                </c:pt>
                <c:pt idx="569">
                  <c:v>242</c:v>
                </c:pt>
                <c:pt idx="570">
                  <c:v>242</c:v>
                </c:pt>
                <c:pt idx="571">
                  <c:v>242</c:v>
                </c:pt>
                <c:pt idx="572">
                  <c:v>243</c:v>
                </c:pt>
                <c:pt idx="573">
                  <c:v>243</c:v>
                </c:pt>
                <c:pt idx="574">
                  <c:v>243</c:v>
                </c:pt>
                <c:pt idx="575">
                  <c:v>244</c:v>
                </c:pt>
                <c:pt idx="576">
                  <c:v>244</c:v>
                </c:pt>
                <c:pt idx="577">
                  <c:v>244</c:v>
                </c:pt>
                <c:pt idx="578">
                  <c:v>245</c:v>
                </c:pt>
                <c:pt idx="579">
                  <c:v>245</c:v>
                </c:pt>
                <c:pt idx="580">
                  <c:v>245</c:v>
                </c:pt>
                <c:pt idx="581">
                  <c:v>247</c:v>
                </c:pt>
                <c:pt idx="582">
                  <c:v>247</c:v>
                </c:pt>
                <c:pt idx="583">
                  <c:v>247</c:v>
                </c:pt>
                <c:pt idx="584">
                  <c:v>248</c:v>
                </c:pt>
                <c:pt idx="585">
                  <c:v>248</c:v>
                </c:pt>
                <c:pt idx="586">
                  <c:v>248</c:v>
                </c:pt>
                <c:pt idx="587">
                  <c:v>248</c:v>
                </c:pt>
                <c:pt idx="588">
                  <c:v>249</c:v>
                </c:pt>
                <c:pt idx="589">
                  <c:v>249</c:v>
                </c:pt>
                <c:pt idx="590">
                  <c:v>249</c:v>
                </c:pt>
                <c:pt idx="591">
                  <c:v>251</c:v>
                </c:pt>
                <c:pt idx="592">
                  <c:v>251</c:v>
                </c:pt>
                <c:pt idx="593">
                  <c:v>251</c:v>
                </c:pt>
                <c:pt idx="594">
                  <c:v>252</c:v>
                </c:pt>
                <c:pt idx="595">
                  <c:v>252</c:v>
                </c:pt>
                <c:pt idx="596">
                  <c:v>252</c:v>
                </c:pt>
                <c:pt idx="597">
                  <c:v>253</c:v>
                </c:pt>
                <c:pt idx="598">
                  <c:v>253</c:v>
                </c:pt>
                <c:pt idx="599">
                  <c:v>253</c:v>
                </c:pt>
                <c:pt idx="600">
                  <c:v>253</c:v>
                </c:pt>
                <c:pt idx="601">
                  <c:v>254</c:v>
                </c:pt>
                <c:pt idx="602">
                  <c:v>254</c:v>
                </c:pt>
                <c:pt idx="603">
                  <c:v>254</c:v>
                </c:pt>
                <c:pt idx="604">
                  <c:v>256</c:v>
                </c:pt>
                <c:pt idx="605">
                  <c:v>256</c:v>
                </c:pt>
                <c:pt idx="606">
                  <c:v>256</c:v>
                </c:pt>
                <c:pt idx="607">
                  <c:v>257</c:v>
                </c:pt>
                <c:pt idx="608">
                  <c:v>257</c:v>
                </c:pt>
                <c:pt idx="609">
                  <c:v>257</c:v>
                </c:pt>
                <c:pt idx="610">
                  <c:v>258</c:v>
                </c:pt>
                <c:pt idx="611">
                  <c:v>258</c:v>
                </c:pt>
                <c:pt idx="612">
                  <c:v>258</c:v>
                </c:pt>
                <c:pt idx="613">
                  <c:v>260</c:v>
                </c:pt>
                <c:pt idx="614">
                  <c:v>260</c:v>
                </c:pt>
                <c:pt idx="615">
                  <c:v>260</c:v>
                </c:pt>
                <c:pt idx="616">
                  <c:v>260</c:v>
                </c:pt>
                <c:pt idx="617">
                  <c:v>261</c:v>
                </c:pt>
                <c:pt idx="618">
                  <c:v>261</c:v>
                </c:pt>
                <c:pt idx="619">
                  <c:v>261</c:v>
                </c:pt>
                <c:pt idx="620">
                  <c:v>262</c:v>
                </c:pt>
                <c:pt idx="621">
                  <c:v>262</c:v>
                </c:pt>
                <c:pt idx="622">
                  <c:v>262</c:v>
                </c:pt>
                <c:pt idx="623">
                  <c:v>263</c:v>
                </c:pt>
                <c:pt idx="624">
                  <c:v>263</c:v>
                </c:pt>
                <c:pt idx="625">
                  <c:v>263</c:v>
                </c:pt>
                <c:pt idx="626">
                  <c:v>265</c:v>
                </c:pt>
                <c:pt idx="627">
                  <c:v>265</c:v>
                </c:pt>
                <c:pt idx="628">
                  <c:v>265</c:v>
                </c:pt>
                <c:pt idx="629">
                  <c:v>266</c:v>
                </c:pt>
                <c:pt idx="630">
                  <c:v>266</c:v>
                </c:pt>
                <c:pt idx="631">
                  <c:v>266</c:v>
                </c:pt>
                <c:pt idx="632">
                  <c:v>267</c:v>
                </c:pt>
                <c:pt idx="633">
                  <c:v>267</c:v>
                </c:pt>
                <c:pt idx="634">
                  <c:v>267</c:v>
                </c:pt>
                <c:pt idx="635">
                  <c:v>269</c:v>
                </c:pt>
                <c:pt idx="636">
                  <c:v>269</c:v>
                </c:pt>
                <c:pt idx="637">
                  <c:v>269</c:v>
                </c:pt>
                <c:pt idx="638">
                  <c:v>270</c:v>
                </c:pt>
                <c:pt idx="639">
                  <c:v>270</c:v>
                </c:pt>
                <c:pt idx="640">
                  <c:v>270</c:v>
                </c:pt>
                <c:pt idx="641">
                  <c:v>271</c:v>
                </c:pt>
                <c:pt idx="642">
                  <c:v>271</c:v>
                </c:pt>
                <c:pt idx="643">
                  <c:v>271</c:v>
                </c:pt>
                <c:pt idx="644">
                  <c:v>272</c:v>
                </c:pt>
                <c:pt idx="645">
                  <c:v>272</c:v>
                </c:pt>
                <c:pt idx="646">
                  <c:v>272</c:v>
                </c:pt>
                <c:pt idx="647">
                  <c:v>274</c:v>
                </c:pt>
                <c:pt idx="648">
                  <c:v>274</c:v>
                </c:pt>
                <c:pt idx="649">
                  <c:v>274</c:v>
                </c:pt>
                <c:pt idx="650">
                  <c:v>275</c:v>
                </c:pt>
                <c:pt idx="651">
                  <c:v>275</c:v>
                </c:pt>
                <c:pt idx="652">
                  <c:v>275</c:v>
                </c:pt>
                <c:pt idx="653">
                  <c:v>276</c:v>
                </c:pt>
                <c:pt idx="654">
                  <c:v>276</c:v>
                </c:pt>
                <c:pt idx="655">
                  <c:v>276</c:v>
                </c:pt>
                <c:pt idx="656">
                  <c:v>278</c:v>
                </c:pt>
                <c:pt idx="657">
                  <c:v>278</c:v>
                </c:pt>
                <c:pt idx="658">
                  <c:v>278</c:v>
                </c:pt>
                <c:pt idx="659">
                  <c:v>279</c:v>
                </c:pt>
                <c:pt idx="660">
                  <c:v>279</c:v>
                </c:pt>
                <c:pt idx="661">
                  <c:v>279</c:v>
                </c:pt>
                <c:pt idx="662">
                  <c:v>280</c:v>
                </c:pt>
                <c:pt idx="663">
                  <c:v>280</c:v>
                </c:pt>
                <c:pt idx="664">
                  <c:v>280</c:v>
                </c:pt>
                <c:pt idx="665">
                  <c:v>282</c:v>
                </c:pt>
                <c:pt idx="666">
                  <c:v>282</c:v>
                </c:pt>
                <c:pt idx="667">
                  <c:v>282</c:v>
                </c:pt>
                <c:pt idx="668">
                  <c:v>283</c:v>
                </c:pt>
                <c:pt idx="669">
                  <c:v>283</c:v>
                </c:pt>
                <c:pt idx="670">
                  <c:v>283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285</c:v>
                </c:pt>
                <c:pt idx="675">
                  <c:v>285</c:v>
                </c:pt>
                <c:pt idx="676">
                  <c:v>285</c:v>
                </c:pt>
                <c:pt idx="677">
                  <c:v>287</c:v>
                </c:pt>
                <c:pt idx="678">
                  <c:v>287</c:v>
                </c:pt>
                <c:pt idx="679">
                  <c:v>287</c:v>
                </c:pt>
                <c:pt idx="680">
                  <c:v>288</c:v>
                </c:pt>
                <c:pt idx="681">
                  <c:v>288</c:v>
                </c:pt>
                <c:pt idx="682">
                  <c:v>288</c:v>
                </c:pt>
                <c:pt idx="683">
                  <c:v>289</c:v>
                </c:pt>
                <c:pt idx="684">
                  <c:v>289</c:v>
                </c:pt>
                <c:pt idx="685">
                  <c:v>289</c:v>
                </c:pt>
                <c:pt idx="686">
                  <c:v>291</c:v>
                </c:pt>
                <c:pt idx="687">
                  <c:v>291</c:v>
                </c:pt>
                <c:pt idx="688">
                  <c:v>291</c:v>
                </c:pt>
                <c:pt idx="689">
                  <c:v>292</c:v>
                </c:pt>
                <c:pt idx="690">
                  <c:v>292</c:v>
                </c:pt>
                <c:pt idx="691">
                  <c:v>292</c:v>
                </c:pt>
                <c:pt idx="692">
                  <c:v>293</c:v>
                </c:pt>
                <c:pt idx="693">
                  <c:v>293</c:v>
                </c:pt>
                <c:pt idx="694">
                  <c:v>293</c:v>
                </c:pt>
                <c:pt idx="695">
                  <c:v>294</c:v>
                </c:pt>
                <c:pt idx="696">
                  <c:v>294</c:v>
                </c:pt>
                <c:pt idx="697">
                  <c:v>294</c:v>
                </c:pt>
                <c:pt idx="698">
                  <c:v>296</c:v>
                </c:pt>
                <c:pt idx="699">
                  <c:v>296</c:v>
                </c:pt>
                <c:pt idx="700">
                  <c:v>296</c:v>
                </c:pt>
                <c:pt idx="701">
                  <c:v>297</c:v>
                </c:pt>
                <c:pt idx="702">
                  <c:v>297</c:v>
                </c:pt>
                <c:pt idx="703">
                  <c:v>297</c:v>
                </c:pt>
                <c:pt idx="704">
                  <c:v>298</c:v>
                </c:pt>
                <c:pt idx="705">
                  <c:v>298</c:v>
                </c:pt>
                <c:pt idx="706">
                  <c:v>298</c:v>
                </c:pt>
                <c:pt idx="707">
                  <c:v>300</c:v>
                </c:pt>
                <c:pt idx="708">
                  <c:v>300</c:v>
                </c:pt>
                <c:pt idx="709">
                  <c:v>300</c:v>
                </c:pt>
                <c:pt idx="710">
                  <c:v>301</c:v>
                </c:pt>
                <c:pt idx="711">
                  <c:v>301</c:v>
                </c:pt>
                <c:pt idx="712">
                  <c:v>301</c:v>
                </c:pt>
                <c:pt idx="713">
                  <c:v>302</c:v>
                </c:pt>
                <c:pt idx="714">
                  <c:v>302</c:v>
                </c:pt>
                <c:pt idx="715">
                  <c:v>302</c:v>
                </c:pt>
                <c:pt idx="716">
                  <c:v>303</c:v>
                </c:pt>
                <c:pt idx="717">
                  <c:v>303</c:v>
                </c:pt>
                <c:pt idx="718">
                  <c:v>303</c:v>
                </c:pt>
                <c:pt idx="719">
                  <c:v>305</c:v>
                </c:pt>
                <c:pt idx="720">
                  <c:v>305</c:v>
                </c:pt>
                <c:pt idx="721">
                  <c:v>305</c:v>
                </c:pt>
                <c:pt idx="722">
                  <c:v>306</c:v>
                </c:pt>
                <c:pt idx="723">
                  <c:v>306</c:v>
                </c:pt>
                <c:pt idx="724">
                  <c:v>306</c:v>
                </c:pt>
                <c:pt idx="725">
                  <c:v>307</c:v>
                </c:pt>
                <c:pt idx="726">
                  <c:v>307</c:v>
                </c:pt>
                <c:pt idx="727">
                  <c:v>307</c:v>
                </c:pt>
                <c:pt idx="728">
                  <c:v>309</c:v>
                </c:pt>
                <c:pt idx="729">
                  <c:v>309</c:v>
                </c:pt>
                <c:pt idx="730">
                  <c:v>309</c:v>
                </c:pt>
                <c:pt idx="731">
                  <c:v>310</c:v>
                </c:pt>
                <c:pt idx="732">
                  <c:v>310</c:v>
                </c:pt>
                <c:pt idx="733">
                  <c:v>310</c:v>
                </c:pt>
                <c:pt idx="734">
                  <c:v>311</c:v>
                </c:pt>
                <c:pt idx="735">
                  <c:v>311</c:v>
                </c:pt>
                <c:pt idx="736">
                  <c:v>311</c:v>
                </c:pt>
                <c:pt idx="737">
                  <c:v>312</c:v>
                </c:pt>
                <c:pt idx="738">
                  <c:v>312</c:v>
                </c:pt>
                <c:pt idx="739">
                  <c:v>312</c:v>
                </c:pt>
                <c:pt idx="740">
                  <c:v>314</c:v>
                </c:pt>
                <c:pt idx="741">
                  <c:v>314</c:v>
                </c:pt>
                <c:pt idx="742">
                  <c:v>314</c:v>
                </c:pt>
                <c:pt idx="743">
                  <c:v>315</c:v>
                </c:pt>
                <c:pt idx="744">
                  <c:v>315</c:v>
                </c:pt>
                <c:pt idx="745">
                  <c:v>315</c:v>
                </c:pt>
                <c:pt idx="746">
                  <c:v>316</c:v>
                </c:pt>
                <c:pt idx="747">
                  <c:v>316</c:v>
                </c:pt>
                <c:pt idx="748">
                  <c:v>316</c:v>
                </c:pt>
                <c:pt idx="749">
                  <c:v>318</c:v>
                </c:pt>
                <c:pt idx="750">
                  <c:v>318</c:v>
                </c:pt>
                <c:pt idx="751">
                  <c:v>318</c:v>
                </c:pt>
                <c:pt idx="752">
                  <c:v>319</c:v>
                </c:pt>
                <c:pt idx="753">
                  <c:v>319</c:v>
                </c:pt>
                <c:pt idx="754">
                  <c:v>319</c:v>
                </c:pt>
                <c:pt idx="755">
                  <c:v>320</c:v>
                </c:pt>
                <c:pt idx="756">
                  <c:v>320</c:v>
                </c:pt>
                <c:pt idx="757">
                  <c:v>320</c:v>
                </c:pt>
                <c:pt idx="758">
                  <c:v>321</c:v>
                </c:pt>
                <c:pt idx="759">
                  <c:v>321</c:v>
                </c:pt>
                <c:pt idx="760">
                  <c:v>321</c:v>
                </c:pt>
                <c:pt idx="761">
                  <c:v>323</c:v>
                </c:pt>
                <c:pt idx="762">
                  <c:v>323</c:v>
                </c:pt>
                <c:pt idx="763">
                  <c:v>323</c:v>
                </c:pt>
                <c:pt idx="764">
                  <c:v>324</c:v>
                </c:pt>
                <c:pt idx="765">
                  <c:v>324</c:v>
                </c:pt>
                <c:pt idx="766">
                  <c:v>324</c:v>
                </c:pt>
                <c:pt idx="767">
                  <c:v>325</c:v>
                </c:pt>
                <c:pt idx="768">
                  <c:v>325</c:v>
                </c:pt>
                <c:pt idx="769">
                  <c:v>325</c:v>
                </c:pt>
                <c:pt idx="770">
                  <c:v>327</c:v>
                </c:pt>
                <c:pt idx="771">
                  <c:v>327</c:v>
                </c:pt>
                <c:pt idx="772">
                  <c:v>327</c:v>
                </c:pt>
                <c:pt idx="773">
                  <c:v>328</c:v>
                </c:pt>
                <c:pt idx="774">
                  <c:v>328</c:v>
                </c:pt>
                <c:pt idx="775">
                  <c:v>328</c:v>
                </c:pt>
                <c:pt idx="776">
                  <c:v>329</c:v>
                </c:pt>
                <c:pt idx="777">
                  <c:v>329</c:v>
                </c:pt>
                <c:pt idx="778">
                  <c:v>329</c:v>
                </c:pt>
                <c:pt idx="779">
                  <c:v>330</c:v>
                </c:pt>
                <c:pt idx="780">
                  <c:v>330</c:v>
                </c:pt>
                <c:pt idx="781">
                  <c:v>332</c:v>
                </c:pt>
                <c:pt idx="782">
                  <c:v>332</c:v>
                </c:pt>
                <c:pt idx="783">
                  <c:v>332</c:v>
                </c:pt>
                <c:pt idx="784">
                  <c:v>333</c:v>
                </c:pt>
                <c:pt idx="785">
                  <c:v>333</c:v>
                </c:pt>
                <c:pt idx="786">
                  <c:v>333</c:v>
                </c:pt>
                <c:pt idx="787">
                  <c:v>334</c:v>
                </c:pt>
                <c:pt idx="788">
                  <c:v>334</c:v>
                </c:pt>
                <c:pt idx="789">
                  <c:v>334</c:v>
                </c:pt>
                <c:pt idx="790">
                  <c:v>336</c:v>
                </c:pt>
                <c:pt idx="791">
                  <c:v>336</c:v>
                </c:pt>
                <c:pt idx="792">
                  <c:v>336</c:v>
                </c:pt>
                <c:pt idx="793">
                  <c:v>337</c:v>
                </c:pt>
                <c:pt idx="794">
                  <c:v>337</c:v>
                </c:pt>
                <c:pt idx="795">
                  <c:v>337</c:v>
                </c:pt>
                <c:pt idx="796">
                  <c:v>338</c:v>
                </c:pt>
                <c:pt idx="797">
                  <c:v>338</c:v>
                </c:pt>
                <c:pt idx="798">
                  <c:v>338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341</c:v>
                </c:pt>
                <c:pt idx="803">
                  <c:v>341</c:v>
                </c:pt>
                <c:pt idx="804">
                  <c:v>341</c:v>
                </c:pt>
                <c:pt idx="805">
                  <c:v>342</c:v>
                </c:pt>
                <c:pt idx="806">
                  <c:v>342</c:v>
                </c:pt>
                <c:pt idx="807">
                  <c:v>343</c:v>
                </c:pt>
                <c:pt idx="808">
                  <c:v>343</c:v>
                </c:pt>
                <c:pt idx="809">
                  <c:v>343</c:v>
                </c:pt>
                <c:pt idx="810">
                  <c:v>345</c:v>
                </c:pt>
                <c:pt idx="811">
                  <c:v>345</c:v>
                </c:pt>
                <c:pt idx="812">
                  <c:v>345</c:v>
                </c:pt>
                <c:pt idx="813">
                  <c:v>346</c:v>
                </c:pt>
                <c:pt idx="814">
                  <c:v>346</c:v>
                </c:pt>
                <c:pt idx="815">
                  <c:v>346</c:v>
                </c:pt>
                <c:pt idx="816">
                  <c:v>347</c:v>
                </c:pt>
                <c:pt idx="817">
                  <c:v>347</c:v>
                </c:pt>
                <c:pt idx="818">
                  <c:v>347</c:v>
                </c:pt>
                <c:pt idx="819">
                  <c:v>349</c:v>
                </c:pt>
                <c:pt idx="820">
                  <c:v>349</c:v>
                </c:pt>
                <c:pt idx="821">
                  <c:v>349</c:v>
                </c:pt>
                <c:pt idx="822">
                  <c:v>350</c:v>
                </c:pt>
                <c:pt idx="823">
                  <c:v>350</c:v>
                </c:pt>
                <c:pt idx="824">
                  <c:v>350</c:v>
                </c:pt>
                <c:pt idx="825">
                  <c:v>351</c:v>
                </c:pt>
                <c:pt idx="826">
                  <c:v>351</c:v>
                </c:pt>
                <c:pt idx="827">
                  <c:v>351</c:v>
                </c:pt>
                <c:pt idx="828">
                  <c:v>352</c:v>
                </c:pt>
                <c:pt idx="829">
                  <c:v>352</c:v>
                </c:pt>
                <c:pt idx="830">
                  <c:v>352</c:v>
                </c:pt>
                <c:pt idx="831">
                  <c:v>354</c:v>
                </c:pt>
                <c:pt idx="832">
                  <c:v>354</c:v>
                </c:pt>
                <c:pt idx="833">
                  <c:v>355</c:v>
                </c:pt>
                <c:pt idx="834">
                  <c:v>355</c:v>
                </c:pt>
                <c:pt idx="835">
                  <c:v>355</c:v>
                </c:pt>
                <c:pt idx="836">
                  <c:v>356</c:v>
                </c:pt>
                <c:pt idx="837">
                  <c:v>356</c:v>
                </c:pt>
                <c:pt idx="838">
                  <c:v>356</c:v>
                </c:pt>
                <c:pt idx="839">
                  <c:v>358</c:v>
                </c:pt>
                <c:pt idx="840">
                  <c:v>358</c:v>
                </c:pt>
                <c:pt idx="841">
                  <c:v>358</c:v>
                </c:pt>
                <c:pt idx="842">
                  <c:v>359</c:v>
                </c:pt>
                <c:pt idx="843">
                  <c:v>359</c:v>
                </c:pt>
                <c:pt idx="844">
                  <c:v>359</c:v>
                </c:pt>
              </c:numCache>
            </c:numRef>
          </c:xVal>
          <c:yVal>
            <c:numRef>
              <c:f>Meranie!$F$2:$F$847</c:f>
              <c:numCache>
                <c:formatCode>General</c:formatCode>
                <c:ptCount val="846"/>
                <c:pt idx="0">
                  <c:v>-128</c:v>
                </c:pt>
                <c:pt idx="1">
                  <c:v>-128</c:v>
                </c:pt>
                <c:pt idx="2">
                  <c:v>-128</c:v>
                </c:pt>
                <c:pt idx="3">
                  <c:v>-128</c:v>
                </c:pt>
                <c:pt idx="4">
                  <c:v>-128</c:v>
                </c:pt>
                <c:pt idx="5">
                  <c:v>-128</c:v>
                </c:pt>
                <c:pt idx="6">
                  <c:v>-133</c:v>
                </c:pt>
                <c:pt idx="7">
                  <c:v>-133</c:v>
                </c:pt>
                <c:pt idx="8">
                  <c:v>-133</c:v>
                </c:pt>
                <c:pt idx="9">
                  <c:v>-133</c:v>
                </c:pt>
                <c:pt idx="10">
                  <c:v>-133</c:v>
                </c:pt>
                <c:pt idx="11">
                  <c:v>-133</c:v>
                </c:pt>
                <c:pt idx="12">
                  <c:v>-133</c:v>
                </c:pt>
                <c:pt idx="13">
                  <c:v>-133</c:v>
                </c:pt>
                <c:pt idx="14">
                  <c:v>-133</c:v>
                </c:pt>
                <c:pt idx="15">
                  <c:v>-133</c:v>
                </c:pt>
                <c:pt idx="16">
                  <c:v>-133</c:v>
                </c:pt>
                <c:pt idx="17">
                  <c:v>-133</c:v>
                </c:pt>
                <c:pt idx="18">
                  <c:v>-133</c:v>
                </c:pt>
                <c:pt idx="19">
                  <c:v>-131</c:v>
                </c:pt>
                <c:pt idx="20">
                  <c:v>-131</c:v>
                </c:pt>
                <c:pt idx="21">
                  <c:v>-131</c:v>
                </c:pt>
                <c:pt idx="22">
                  <c:v>-131</c:v>
                </c:pt>
                <c:pt idx="23">
                  <c:v>-131</c:v>
                </c:pt>
                <c:pt idx="24">
                  <c:v>-131</c:v>
                </c:pt>
                <c:pt idx="25">
                  <c:v>-131</c:v>
                </c:pt>
                <c:pt idx="26">
                  <c:v>-131</c:v>
                </c:pt>
                <c:pt idx="27">
                  <c:v>-131</c:v>
                </c:pt>
                <c:pt idx="28">
                  <c:v>-131</c:v>
                </c:pt>
                <c:pt idx="29">
                  <c:v>-131</c:v>
                </c:pt>
                <c:pt idx="30">
                  <c:v>-131</c:v>
                </c:pt>
                <c:pt idx="31">
                  <c:v>-132</c:v>
                </c:pt>
                <c:pt idx="32">
                  <c:v>-132</c:v>
                </c:pt>
                <c:pt idx="33">
                  <c:v>-132</c:v>
                </c:pt>
                <c:pt idx="34">
                  <c:v>-132</c:v>
                </c:pt>
                <c:pt idx="35">
                  <c:v>-132</c:v>
                </c:pt>
                <c:pt idx="36">
                  <c:v>-132</c:v>
                </c:pt>
                <c:pt idx="37">
                  <c:v>-132</c:v>
                </c:pt>
                <c:pt idx="38">
                  <c:v>-132</c:v>
                </c:pt>
                <c:pt idx="39">
                  <c:v>-132</c:v>
                </c:pt>
                <c:pt idx="40">
                  <c:v>-132</c:v>
                </c:pt>
                <c:pt idx="41">
                  <c:v>-132</c:v>
                </c:pt>
                <c:pt idx="42">
                  <c:v>-132</c:v>
                </c:pt>
                <c:pt idx="43">
                  <c:v>-131</c:v>
                </c:pt>
                <c:pt idx="44">
                  <c:v>-131</c:v>
                </c:pt>
                <c:pt idx="45">
                  <c:v>-131</c:v>
                </c:pt>
                <c:pt idx="46">
                  <c:v>-131</c:v>
                </c:pt>
                <c:pt idx="47">
                  <c:v>-131</c:v>
                </c:pt>
                <c:pt idx="48">
                  <c:v>-131</c:v>
                </c:pt>
                <c:pt idx="49">
                  <c:v>-131</c:v>
                </c:pt>
                <c:pt idx="50">
                  <c:v>-131</c:v>
                </c:pt>
                <c:pt idx="51">
                  <c:v>-131</c:v>
                </c:pt>
                <c:pt idx="52">
                  <c:v>-131</c:v>
                </c:pt>
                <c:pt idx="53">
                  <c:v>-131</c:v>
                </c:pt>
                <c:pt idx="54">
                  <c:v>-131</c:v>
                </c:pt>
                <c:pt idx="55">
                  <c:v>-129</c:v>
                </c:pt>
                <c:pt idx="56">
                  <c:v>-129</c:v>
                </c:pt>
                <c:pt idx="57">
                  <c:v>-129</c:v>
                </c:pt>
                <c:pt idx="58">
                  <c:v>-129</c:v>
                </c:pt>
                <c:pt idx="59">
                  <c:v>-129</c:v>
                </c:pt>
                <c:pt idx="60">
                  <c:v>-129</c:v>
                </c:pt>
                <c:pt idx="61">
                  <c:v>-129</c:v>
                </c:pt>
                <c:pt idx="62">
                  <c:v>-129</c:v>
                </c:pt>
                <c:pt idx="63">
                  <c:v>-129</c:v>
                </c:pt>
                <c:pt idx="64">
                  <c:v>-129</c:v>
                </c:pt>
                <c:pt idx="65">
                  <c:v>-129</c:v>
                </c:pt>
                <c:pt idx="66">
                  <c:v>-129</c:v>
                </c:pt>
                <c:pt idx="67">
                  <c:v>-129</c:v>
                </c:pt>
                <c:pt idx="68">
                  <c:v>-129</c:v>
                </c:pt>
                <c:pt idx="69">
                  <c:v>-125</c:v>
                </c:pt>
                <c:pt idx="70">
                  <c:v>-125</c:v>
                </c:pt>
                <c:pt idx="71">
                  <c:v>-125</c:v>
                </c:pt>
                <c:pt idx="72">
                  <c:v>-125</c:v>
                </c:pt>
                <c:pt idx="73">
                  <c:v>-125</c:v>
                </c:pt>
                <c:pt idx="74">
                  <c:v>-125</c:v>
                </c:pt>
                <c:pt idx="75">
                  <c:v>-125</c:v>
                </c:pt>
                <c:pt idx="76">
                  <c:v>-125</c:v>
                </c:pt>
                <c:pt idx="77">
                  <c:v>-125</c:v>
                </c:pt>
                <c:pt idx="78">
                  <c:v>-125</c:v>
                </c:pt>
                <c:pt idx="79">
                  <c:v>-125</c:v>
                </c:pt>
                <c:pt idx="80">
                  <c:v>-125</c:v>
                </c:pt>
                <c:pt idx="81">
                  <c:v>-121</c:v>
                </c:pt>
                <c:pt idx="82">
                  <c:v>-121</c:v>
                </c:pt>
                <c:pt idx="83">
                  <c:v>-121</c:v>
                </c:pt>
                <c:pt idx="84">
                  <c:v>-121</c:v>
                </c:pt>
                <c:pt idx="85">
                  <c:v>-121</c:v>
                </c:pt>
                <c:pt idx="86">
                  <c:v>-121</c:v>
                </c:pt>
                <c:pt idx="87">
                  <c:v>-121</c:v>
                </c:pt>
                <c:pt idx="88">
                  <c:v>-121</c:v>
                </c:pt>
                <c:pt idx="89">
                  <c:v>-121</c:v>
                </c:pt>
                <c:pt idx="90">
                  <c:v>-121</c:v>
                </c:pt>
                <c:pt idx="91">
                  <c:v>-121</c:v>
                </c:pt>
                <c:pt idx="92">
                  <c:v>-121</c:v>
                </c:pt>
                <c:pt idx="93">
                  <c:v>-113</c:v>
                </c:pt>
                <c:pt idx="94">
                  <c:v>-113</c:v>
                </c:pt>
                <c:pt idx="95">
                  <c:v>-113</c:v>
                </c:pt>
                <c:pt idx="96">
                  <c:v>-113</c:v>
                </c:pt>
                <c:pt idx="97">
                  <c:v>-113</c:v>
                </c:pt>
                <c:pt idx="98">
                  <c:v>-113</c:v>
                </c:pt>
                <c:pt idx="99">
                  <c:v>-113</c:v>
                </c:pt>
                <c:pt idx="100">
                  <c:v>-113</c:v>
                </c:pt>
                <c:pt idx="101">
                  <c:v>-113</c:v>
                </c:pt>
                <c:pt idx="102">
                  <c:v>-113</c:v>
                </c:pt>
                <c:pt idx="103">
                  <c:v>-113</c:v>
                </c:pt>
                <c:pt idx="104">
                  <c:v>-113</c:v>
                </c:pt>
                <c:pt idx="105">
                  <c:v>-108</c:v>
                </c:pt>
                <c:pt idx="106">
                  <c:v>-108</c:v>
                </c:pt>
                <c:pt idx="107">
                  <c:v>-108</c:v>
                </c:pt>
                <c:pt idx="108">
                  <c:v>-108</c:v>
                </c:pt>
                <c:pt idx="109">
                  <c:v>-108</c:v>
                </c:pt>
                <c:pt idx="110">
                  <c:v>-108</c:v>
                </c:pt>
                <c:pt idx="111">
                  <c:v>-108</c:v>
                </c:pt>
                <c:pt idx="112">
                  <c:v>-108</c:v>
                </c:pt>
                <c:pt idx="113">
                  <c:v>-108</c:v>
                </c:pt>
                <c:pt idx="114">
                  <c:v>-108</c:v>
                </c:pt>
                <c:pt idx="115">
                  <c:v>-108</c:v>
                </c:pt>
                <c:pt idx="116">
                  <c:v>-108</c:v>
                </c:pt>
                <c:pt idx="117">
                  <c:v>-100</c:v>
                </c:pt>
                <c:pt idx="118">
                  <c:v>-100</c:v>
                </c:pt>
                <c:pt idx="119">
                  <c:v>-100</c:v>
                </c:pt>
                <c:pt idx="120">
                  <c:v>-100</c:v>
                </c:pt>
                <c:pt idx="121">
                  <c:v>-100</c:v>
                </c:pt>
                <c:pt idx="122">
                  <c:v>-100</c:v>
                </c:pt>
                <c:pt idx="123">
                  <c:v>-100</c:v>
                </c:pt>
                <c:pt idx="124">
                  <c:v>-100</c:v>
                </c:pt>
                <c:pt idx="125">
                  <c:v>-100</c:v>
                </c:pt>
                <c:pt idx="126">
                  <c:v>-100</c:v>
                </c:pt>
                <c:pt idx="127">
                  <c:v>-100</c:v>
                </c:pt>
                <c:pt idx="128">
                  <c:v>-100</c:v>
                </c:pt>
                <c:pt idx="129">
                  <c:v>-92</c:v>
                </c:pt>
                <c:pt idx="130">
                  <c:v>-92</c:v>
                </c:pt>
                <c:pt idx="131">
                  <c:v>-92</c:v>
                </c:pt>
                <c:pt idx="132">
                  <c:v>-92</c:v>
                </c:pt>
                <c:pt idx="133">
                  <c:v>-92</c:v>
                </c:pt>
                <c:pt idx="134">
                  <c:v>-92</c:v>
                </c:pt>
                <c:pt idx="135">
                  <c:v>-92</c:v>
                </c:pt>
                <c:pt idx="136">
                  <c:v>-92</c:v>
                </c:pt>
                <c:pt idx="137">
                  <c:v>-92</c:v>
                </c:pt>
                <c:pt idx="138">
                  <c:v>-92</c:v>
                </c:pt>
                <c:pt idx="139">
                  <c:v>-92</c:v>
                </c:pt>
                <c:pt idx="140">
                  <c:v>-92</c:v>
                </c:pt>
                <c:pt idx="141">
                  <c:v>-84</c:v>
                </c:pt>
                <c:pt idx="142">
                  <c:v>-84</c:v>
                </c:pt>
                <c:pt idx="143">
                  <c:v>-84</c:v>
                </c:pt>
                <c:pt idx="144">
                  <c:v>-84</c:v>
                </c:pt>
                <c:pt idx="145">
                  <c:v>-84</c:v>
                </c:pt>
                <c:pt idx="146">
                  <c:v>-84</c:v>
                </c:pt>
                <c:pt idx="147">
                  <c:v>-84</c:v>
                </c:pt>
                <c:pt idx="148">
                  <c:v>-84</c:v>
                </c:pt>
                <c:pt idx="149">
                  <c:v>-84</c:v>
                </c:pt>
                <c:pt idx="150">
                  <c:v>-84</c:v>
                </c:pt>
                <c:pt idx="151">
                  <c:v>-84</c:v>
                </c:pt>
                <c:pt idx="152">
                  <c:v>-84</c:v>
                </c:pt>
                <c:pt idx="153">
                  <c:v>-84</c:v>
                </c:pt>
                <c:pt idx="154">
                  <c:v>-72</c:v>
                </c:pt>
                <c:pt idx="155">
                  <c:v>-72</c:v>
                </c:pt>
                <c:pt idx="156">
                  <c:v>-72</c:v>
                </c:pt>
                <c:pt idx="157">
                  <c:v>-72</c:v>
                </c:pt>
                <c:pt idx="158">
                  <c:v>-72</c:v>
                </c:pt>
                <c:pt idx="159">
                  <c:v>-72</c:v>
                </c:pt>
                <c:pt idx="160">
                  <c:v>-72</c:v>
                </c:pt>
                <c:pt idx="161">
                  <c:v>-72</c:v>
                </c:pt>
                <c:pt idx="162">
                  <c:v>-72</c:v>
                </c:pt>
                <c:pt idx="163">
                  <c:v>-72</c:v>
                </c:pt>
                <c:pt idx="164">
                  <c:v>-72</c:v>
                </c:pt>
                <c:pt idx="165">
                  <c:v>-72</c:v>
                </c:pt>
                <c:pt idx="166">
                  <c:v>-72</c:v>
                </c:pt>
                <c:pt idx="167">
                  <c:v>-63</c:v>
                </c:pt>
                <c:pt idx="168">
                  <c:v>-63</c:v>
                </c:pt>
                <c:pt idx="169">
                  <c:v>-63</c:v>
                </c:pt>
                <c:pt idx="170">
                  <c:v>-63</c:v>
                </c:pt>
                <c:pt idx="171">
                  <c:v>-63</c:v>
                </c:pt>
                <c:pt idx="172">
                  <c:v>-63</c:v>
                </c:pt>
                <c:pt idx="173">
                  <c:v>-63</c:v>
                </c:pt>
                <c:pt idx="174">
                  <c:v>-63</c:v>
                </c:pt>
                <c:pt idx="175">
                  <c:v>-63</c:v>
                </c:pt>
                <c:pt idx="176">
                  <c:v>-63</c:v>
                </c:pt>
                <c:pt idx="177">
                  <c:v>-63</c:v>
                </c:pt>
                <c:pt idx="178">
                  <c:v>-63</c:v>
                </c:pt>
                <c:pt idx="179">
                  <c:v>-63</c:v>
                </c:pt>
                <c:pt idx="180">
                  <c:v>-52</c:v>
                </c:pt>
                <c:pt idx="181">
                  <c:v>-52</c:v>
                </c:pt>
                <c:pt idx="182">
                  <c:v>-52</c:v>
                </c:pt>
                <c:pt idx="183">
                  <c:v>-52</c:v>
                </c:pt>
                <c:pt idx="184">
                  <c:v>-52</c:v>
                </c:pt>
                <c:pt idx="185">
                  <c:v>-52</c:v>
                </c:pt>
                <c:pt idx="186">
                  <c:v>-52</c:v>
                </c:pt>
                <c:pt idx="187">
                  <c:v>-52</c:v>
                </c:pt>
                <c:pt idx="188">
                  <c:v>-52</c:v>
                </c:pt>
                <c:pt idx="189">
                  <c:v>-52</c:v>
                </c:pt>
                <c:pt idx="190">
                  <c:v>-52</c:v>
                </c:pt>
                <c:pt idx="191">
                  <c:v>-52</c:v>
                </c:pt>
                <c:pt idx="192">
                  <c:v>-52</c:v>
                </c:pt>
                <c:pt idx="193">
                  <c:v>-52</c:v>
                </c:pt>
                <c:pt idx="194">
                  <c:v>-40</c:v>
                </c:pt>
                <c:pt idx="195">
                  <c:v>-40</c:v>
                </c:pt>
                <c:pt idx="196">
                  <c:v>-40</c:v>
                </c:pt>
                <c:pt idx="197">
                  <c:v>-40</c:v>
                </c:pt>
                <c:pt idx="198">
                  <c:v>-40</c:v>
                </c:pt>
                <c:pt idx="199">
                  <c:v>-40</c:v>
                </c:pt>
                <c:pt idx="200">
                  <c:v>-40</c:v>
                </c:pt>
                <c:pt idx="201">
                  <c:v>-40</c:v>
                </c:pt>
                <c:pt idx="202">
                  <c:v>-40</c:v>
                </c:pt>
                <c:pt idx="203">
                  <c:v>-40</c:v>
                </c:pt>
                <c:pt idx="204">
                  <c:v>-40</c:v>
                </c:pt>
                <c:pt idx="205">
                  <c:v>-40</c:v>
                </c:pt>
                <c:pt idx="206">
                  <c:v>-40</c:v>
                </c:pt>
                <c:pt idx="207">
                  <c:v>-28</c:v>
                </c:pt>
                <c:pt idx="208">
                  <c:v>-28</c:v>
                </c:pt>
                <c:pt idx="209">
                  <c:v>-28</c:v>
                </c:pt>
                <c:pt idx="210">
                  <c:v>-28</c:v>
                </c:pt>
                <c:pt idx="211">
                  <c:v>-28</c:v>
                </c:pt>
                <c:pt idx="212">
                  <c:v>-28</c:v>
                </c:pt>
                <c:pt idx="213">
                  <c:v>-28</c:v>
                </c:pt>
                <c:pt idx="214">
                  <c:v>-28</c:v>
                </c:pt>
                <c:pt idx="215">
                  <c:v>-28</c:v>
                </c:pt>
                <c:pt idx="216">
                  <c:v>-28</c:v>
                </c:pt>
                <c:pt idx="217">
                  <c:v>-28</c:v>
                </c:pt>
                <c:pt idx="218">
                  <c:v>-28</c:v>
                </c:pt>
                <c:pt idx="219">
                  <c:v>-28</c:v>
                </c:pt>
                <c:pt idx="220">
                  <c:v>-28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28</c:v>
                </c:pt>
                <c:pt idx="236">
                  <c:v>28</c:v>
                </c:pt>
                <c:pt idx="237">
                  <c:v>28</c:v>
                </c:pt>
                <c:pt idx="238">
                  <c:v>28</c:v>
                </c:pt>
                <c:pt idx="239">
                  <c:v>28</c:v>
                </c:pt>
                <c:pt idx="240">
                  <c:v>28</c:v>
                </c:pt>
                <c:pt idx="241">
                  <c:v>28</c:v>
                </c:pt>
                <c:pt idx="242">
                  <c:v>28</c:v>
                </c:pt>
                <c:pt idx="243">
                  <c:v>28</c:v>
                </c:pt>
                <c:pt idx="244">
                  <c:v>28</c:v>
                </c:pt>
                <c:pt idx="245">
                  <c:v>28</c:v>
                </c:pt>
                <c:pt idx="246">
                  <c:v>28</c:v>
                </c:pt>
                <c:pt idx="247">
                  <c:v>28</c:v>
                </c:pt>
                <c:pt idx="248">
                  <c:v>28</c:v>
                </c:pt>
                <c:pt idx="249">
                  <c:v>28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40</c:v>
                </c:pt>
                <c:pt idx="269">
                  <c:v>40</c:v>
                </c:pt>
                <c:pt idx="270">
                  <c:v>40</c:v>
                </c:pt>
                <c:pt idx="271">
                  <c:v>40</c:v>
                </c:pt>
                <c:pt idx="272">
                  <c:v>40</c:v>
                </c:pt>
                <c:pt idx="273">
                  <c:v>40</c:v>
                </c:pt>
                <c:pt idx="274">
                  <c:v>40</c:v>
                </c:pt>
                <c:pt idx="275">
                  <c:v>40</c:v>
                </c:pt>
                <c:pt idx="276">
                  <c:v>40</c:v>
                </c:pt>
                <c:pt idx="277">
                  <c:v>40</c:v>
                </c:pt>
                <c:pt idx="278">
                  <c:v>51</c:v>
                </c:pt>
                <c:pt idx="279">
                  <c:v>51</c:v>
                </c:pt>
                <c:pt idx="280">
                  <c:v>51</c:v>
                </c:pt>
                <c:pt idx="281">
                  <c:v>51</c:v>
                </c:pt>
                <c:pt idx="282">
                  <c:v>51</c:v>
                </c:pt>
                <c:pt idx="283">
                  <c:v>51</c:v>
                </c:pt>
                <c:pt idx="284">
                  <c:v>51</c:v>
                </c:pt>
                <c:pt idx="285">
                  <c:v>51</c:v>
                </c:pt>
                <c:pt idx="286">
                  <c:v>51</c:v>
                </c:pt>
                <c:pt idx="287">
                  <c:v>51</c:v>
                </c:pt>
                <c:pt idx="288">
                  <c:v>51</c:v>
                </c:pt>
                <c:pt idx="289">
                  <c:v>51</c:v>
                </c:pt>
                <c:pt idx="290">
                  <c:v>51</c:v>
                </c:pt>
                <c:pt idx="291">
                  <c:v>51</c:v>
                </c:pt>
                <c:pt idx="292">
                  <c:v>61</c:v>
                </c:pt>
                <c:pt idx="293">
                  <c:v>61</c:v>
                </c:pt>
                <c:pt idx="294">
                  <c:v>61</c:v>
                </c:pt>
                <c:pt idx="295">
                  <c:v>61</c:v>
                </c:pt>
                <c:pt idx="296">
                  <c:v>61</c:v>
                </c:pt>
                <c:pt idx="297">
                  <c:v>61</c:v>
                </c:pt>
                <c:pt idx="298">
                  <c:v>61</c:v>
                </c:pt>
                <c:pt idx="299">
                  <c:v>61</c:v>
                </c:pt>
                <c:pt idx="300">
                  <c:v>61</c:v>
                </c:pt>
                <c:pt idx="301">
                  <c:v>61</c:v>
                </c:pt>
                <c:pt idx="302">
                  <c:v>61</c:v>
                </c:pt>
                <c:pt idx="303">
                  <c:v>61</c:v>
                </c:pt>
                <c:pt idx="304">
                  <c:v>61</c:v>
                </c:pt>
                <c:pt idx="305">
                  <c:v>61</c:v>
                </c:pt>
                <c:pt idx="306">
                  <c:v>70</c:v>
                </c:pt>
                <c:pt idx="307">
                  <c:v>70</c:v>
                </c:pt>
                <c:pt idx="308">
                  <c:v>70</c:v>
                </c:pt>
                <c:pt idx="309">
                  <c:v>70</c:v>
                </c:pt>
                <c:pt idx="310">
                  <c:v>70</c:v>
                </c:pt>
                <c:pt idx="311">
                  <c:v>70</c:v>
                </c:pt>
                <c:pt idx="312">
                  <c:v>70</c:v>
                </c:pt>
                <c:pt idx="313">
                  <c:v>70</c:v>
                </c:pt>
                <c:pt idx="314">
                  <c:v>70</c:v>
                </c:pt>
                <c:pt idx="315">
                  <c:v>70</c:v>
                </c:pt>
                <c:pt idx="316">
                  <c:v>70</c:v>
                </c:pt>
                <c:pt idx="317">
                  <c:v>70</c:v>
                </c:pt>
                <c:pt idx="318">
                  <c:v>70</c:v>
                </c:pt>
                <c:pt idx="319">
                  <c:v>82</c:v>
                </c:pt>
                <c:pt idx="320">
                  <c:v>82</c:v>
                </c:pt>
                <c:pt idx="321">
                  <c:v>82</c:v>
                </c:pt>
                <c:pt idx="322">
                  <c:v>82</c:v>
                </c:pt>
                <c:pt idx="323">
                  <c:v>82</c:v>
                </c:pt>
                <c:pt idx="324">
                  <c:v>82</c:v>
                </c:pt>
                <c:pt idx="325">
                  <c:v>82</c:v>
                </c:pt>
                <c:pt idx="326">
                  <c:v>82</c:v>
                </c:pt>
                <c:pt idx="327">
                  <c:v>82</c:v>
                </c:pt>
                <c:pt idx="328">
                  <c:v>82</c:v>
                </c:pt>
                <c:pt idx="329">
                  <c:v>82</c:v>
                </c:pt>
                <c:pt idx="330">
                  <c:v>82</c:v>
                </c:pt>
                <c:pt idx="331">
                  <c:v>82</c:v>
                </c:pt>
                <c:pt idx="332">
                  <c:v>82</c:v>
                </c:pt>
                <c:pt idx="333">
                  <c:v>89</c:v>
                </c:pt>
                <c:pt idx="334">
                  <c:v>89</c:v>
                </c:pt>
                <c:pt idx="335">
                  <c:v>89</c:v>
                </c:pt>
                <c:pt idx="336">
                  <c:v>89</c:v>
                </c:pt>
                <c:pt idx="337">
                  <c:v>89</c:v>
                </c:pt>
                <c:pt idx="338">
                  <c:v>89</c:v>
                </c:pt>
                <c:pt idx="339">
                  <c:v>89</c:v>
                </c:pt>
                <c:pt idx="340">
                  <c:v>89</c:v>
                </c:pt>
                <c:pt idx="341">
                  <c:v>89</c:v>
                </c:pt>
                <c:pt idx="342">
                  <c:v>89</c:v>
                </c:pt>
                <c:pt idx="343">
                  <c:v>89</c:v>
                </c:pt>
                <c:pt idx="344">
                  <c:v>89</c:v>
                </c:pt>
                <c:pt idx="345">
                  <c:v>89</c:v>
                </c:pt>
                <c:pt idx="346">
                  <c:v>100</c:v>
                </c:pt>
                <c:pt idx="347">
                  <c:v>100</c:v>
                </c:pt>
                <c:pt idx="348">
                  <c:v>100</c:v>
                </c:pt>
                <c:pt idx="349">
                  <c:v>100</c:v>
                </c:pt>
                <c:pt idx="350">
                  <c:v>100</c:v>
                </c:pt>
                <c:pt idx="351">
                  <c:v>100</c:v>
                </c:pt>
                <c:pt idx="352">
                  <c:v>100</c:v>
                </c:pt>
                <c:pt idx="353">
                  <c:v>100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100</c:v>
                </c:pt>
                <c:pt idx="358">
                  <c:v>100</c:v>
                </c:pt>
                <c:pt idx="359">
                  <c:v>106</c:v>
                </c:pt>
                <c:pt idx="360">
                  <c:v>106</c:v>
                </c:pt>
                <c:pt idx="361">
                  <c:v>106</c:v>
                </c:pt>
                <c:pt idx="362">
                  <c:v>106</c:v>
                </c:pt>
                <c:pt idx="363">
                  <c:v>106</c:v>
                </c:pt>
                <c:pt idx="364">
                  <c:v>106</c:v>
                </c:pt>
                <c:pt idx="365">
                  <c:v>106</c:v>
                </c:pt>
                <c:pt idx="366">
                  <c:v>106</c:v>
                </c:pt>
                <c:pt idx="367">
                  <c:v>106</c:v>
                </c:pt>
                <c:pt idx="368">
                  <c:v>106</c:v>
                </c:pt>
                <c:pt idx="369">
                  <c:v>106</c:v>
                </c:pt>
                <c:pt idx="370">
                  <c:v>106</c:v>
                </c:pt>
                <c:pt idx="371">
                  <c:v>106</c:v>
                </c:pt>
                <c:pt idx="372">
                  <c:v>114</c:v>
                </c:pt>
                <c:pt idx="373">
                  <c:v>114</c:v>
                </c:pt>
                <c:pt idx="374">
                  <c:v>114</c:v>
                </c:pt>
                <c:pt idx="375">
                  <c:v>114</c:v>
                </c:pt>
                <c:pt idx="376">
                  <c:v>114</c:v>
                </c:pt>
                <c:pt idx="377">
                  <c:v>114</c:v>
                </c:pt>
                <c:pt idx="378">
                  <c:v>114</c:v>
                </c:pt>
                <c:pt idx="379">
                  <c:v>114</c:v>
                </c:pt>
                <c:pt idx="380">
                  <c:v>114</c:v>
                </c:pt>
                <c:pt idx="381">
                  <c:v>114</c:v>
                </c:pt>
                <c:pt idx="382">
                  <c:v>114</c:v>
                </c:pt>
                <c:pt idx="383">
                  <c:v>114</c:v>
                </c:pt>
                <c:pt idx="384">
                  <c:v>114</c:v>
                </c:pt>
                <c:pt idx="385">
                  <c:v>120</c:v>
                </c:pt>
                <c:pt idx="386">
                  <c:v>120</c:v>
                </c:pt>
                <c:pt idx="387">
                  <c:v>120</c:v>
                </c:pt>
                <c:pt idx="388">
                  <c:v>120</c:v>
                </c:pt>
                <c:pt idx="389">
                  <c:v>120</c:v>
                </c:pt>
                <c:pt idx="390">
                  <c:v>120</c:v>
                </c:pt>
                <c:pt idx="391">
                  <c:v>120</c:v>
                </c:pt>
                <c:pt idx="392">
                  <c:v>120</c:v>
                </c:pt>
                <c:pt idx="393">
                  <c:v>120</c:v>
                </c:pt>
                <c:pt idx="394">
                  <c:v>120</c:v>
                </c:pt>
                <c:pt idx="395">
                  <c:v>120</c:v>
                </c:pt>
                <c:pt idx="396">
                  <c:v>120</c:v>
                </c:pt>
                <c:pt idx="397">
                  <c:v>126</c:v>
                </c:pt>
                <c:pt idx="398">
                  <c:v>126</c:v>
                </c:pt>
                <c:pt idx="399">
                  <c:v>126</c:v>
                </c:pt>
                <c:pt idx="400">
                  <c:v>126</c:v>
                </c:pt>
                <c:pt idx="401">
                  <c:v>126</c:v>
                </c:pt>
                <c:pt idx="402">
                  <c:v>126</c:v>
                </c:pt>
                <c:pt idx="403">
                  <c:v>126</c:v>
                </c:pt>
                <c:pt idx="404">
                  <c:v>126</c:v>
                </c:pt>
                <c:pt idx="405">
                  <c:v>126</c:v>
                </c:pt>
                <c:pt idx="406">
                  <c:v>126</c:v>
                </c:pt>
                <c:pt idx="407">
                  <c:v>126</c:v>
                </c:pt>
                <c:pt idx="408">
                  <c:v>126</c:v>
                </c:pt>
                <c:pt idx="409">
                  <c:v>126</c:v>
                </c:pt>
                <c:pt idx="410">
                  <c:v>129</c:v>
                </c:pt>
                <c:pt idx="411">
                  <c:v>129</c:v>
                </c:pt>
                <c:pt idx="412">
                  <c:v>129</c:v>
                </c:pt>
                <c:pt idx="413">
                  <c:v>129</c:v>
                </c:pt>
                <c:pt idx="414">
                  <c:v>129</c:v>
                </c:pt>
                <c:pt idx="415">
                  <c:v>129</c:v>
                </c:pt>
                <c:pt idx="416">
                  <c:v>129</c:v>
                </c:pt>
                <c:pt idx="417">
                  <c:v>129</c:v>
                </c:pt>
                <c:pt idx="418">
                  <c:v>129</c:v>
                </c:pt>
                <c:pt idx="419">
                  <c:v>129</c:v>
                </c:pt>
                <c:pt idx="420">
                  <c:v>129</c:v>
                </c:pt>
                <c:pt idx="421">
                  <c:v>129</c:v>
                </c:pt>
                <c:pt idx="422">
                  <c:v>129</c:v>
                </c:pt>
                <c:pt idx="423">
                  <c:v>134</c:v>
                </c:pt>
                <c:pt idx="424">
                  <c:v>134</c:v>
                </c:pt>
                <c:pt idx="425">
                  <c:v>134</c:v>
                </c:pt>
                <c:pt idx="426">
                  <c:v>134</c:v>
                </c:pt>
                <c:pt idx="427">
                  <c:v>134</c:v>
                </c:pt>
                <c:pt idx="428">
                  <c:v>134</c:v>
                </c:pt>
                <c:pt idx="429">
                  <c:v>134</c:v>
                </c:pt>
                <c:pt idx="430">
                  <c:v>134</c:v>
                </c:pt>
                <c:pt idx="431">
                  <c:v>134</c:v>
                </c:pt>
                <c:pt idx="432">
                  <c:v>134</c:v>
                </c:pt>
                <c:pt idx="433">
                  <c:v>134</c:v>
                </c:pt>
                <c:pt idx="434">
                  <c:v>134</c:v>
                </c:pt>
                <c:pt idx="435">
                  <c:v>134</c:v>
                </c:pt>
                <c:pt idx="436">
                  <c:v>134</c:v>
                </c:pt>
                <c:pt idx="437">
                  <c:v>134</c:v>
                </c:pt>
                <c:pt idx="438">
                  <c:v>134</c:v>
                </c:pt>
                <c:pt idx="439">
                  <c:v>134</c:v>
                </c:pt>
                <c:pt idx="440">
                  <c:v>134</c:v>
                </c:pt>
                <c:pt idx="441">
                  <c:v>134</c:v>
                </c:pt>
                <c:pt idx="442">
                  <c:v>134</c:v>
                </c:pt>
                <c:pt idx="443">
                  <c:v>134</c:v>
                </c:pt>
                <c:pt idx="444">
                  <c:v>134</c:v>
                </c:pt>
                <c:pt idx="445">
                  <c:v>134</c:v>
                </c:pt>
                <c:pt idx="446">
                  <c:v>134</c:v>
                </c:pt>
                <c:pt idx="447">
                  <c:v>134</c:v>
                </c:pt>
                <c:pt idx="448">
                  <c:v>136</c:v>
                </c:pt>
                <c:pt idx="449">
                  <c:v>136</c:v>
                </c:pt>
                <c:pt idx="450">
                  <c:v>136</c:v>
                </c:pt>
                <c:pt idx="451">
                  <c:v>136</c:v>
                </c:pt>
                <c:pt idx="452">
                  <c:v>136</c:v>
                </c:pt>
                <c:pt idx="453">
                  <c:v>136</c:v>
                </c:pt>
                <c:pt idx="454">
                  <c:v>136</c:v>
                </c:pt>
                <c:pt idx="455">
                  <c:v>136</c:v>
                </c:pt>
                <c:pt idx="456">
                  <c:v>136</c:v>
                </c:pt>
                <c:pt idx="457">
                  <c:v>136</c:v>
                </c:pt>
                <c:pt idx="458">
                  <c:v>136</c:v>
                </c:pt>
                <c:pt idx="459">
                  <c:v>136</c:v>
                </c:pt>
                <c:pt idx="460">
                  <c:v>136</c:v>
                </c:pt>
                <c:pt idx="461">
                  <c:v>137</c:v>
                </c:pt>
                <c:pt idx="462">
                  <c:v>137</c:v>
                </c:pt>
                <c:pt idx="463">
                  <c:v>137</c:v>
                </c:pt>
                <c:pt idx="464">
                  <c:v>137</c:v>
                </c:pt>
                <c:pt idx="465">
                  <c:v>137</c:v>
                </c:pt>
                <c:pt idx="466">
                  <c:v>137</c:v>
                </c:pt>
                <c:pt idx="467">
                  <c:v>137</c:v>
                </c:pt>
                <c:pt idx="468">
                  <c:v>137</c:v>
                </c:pt>
                <c:pt idx="469">
                  <c:v>137</c:v>
                </c:pt>
                <c:pt idx="470">
                  <c:v>137</c:v>
                </c:pt>
                <c:pt idx="471">
                  <c:v>137</c:v>
                </c:pt>
                <c:pt idx="472">
                  <c:v>137</c:v>
                </c:pt>
                <c:pt idx="473">
                  <c:v>137</c:v>
                </c:pt>
                <c:pt idx="474">
                  <c:v>134</c:v>
                </c:pt>
                <c:pt idx="475">
                  <c:v>134</c:v>
                </c:pt>
                <c:pt idx="476">
                  <c:v>134</c:v>
                </c:pt>
                <c:pt idx="477">
                  <c:v>134</c:v>
                </c:pt>
                <c:pt idx="478">
                  <c:v>134</c:v>
                </c:pt>
                <c:pt idx="479">
                  <c:v>134</c:v>
                </c:pt>
                <c:pt idx="480">
                  <c:v>134</c:v>
                </c:pt>
                <c:pt idx="481">
                  <c:v>134</c:v>
                </c:pt>
                <c:pt idx="482">
                  <c:v>134</c:v>
                </c:pt>
                <c:pt idx="483">
                  <c:v>134</c:v>
                </c:pt>
                <c:pt idx="484">
                  <c:v>134</c:v>
                </c:pt>
                <c:pt idx="485">
                  <c:v>134</c:v>
                </c:pt>
                <c:pt idx="486">
                  <c:v>134</c:v>
                </c:pt>
                <c:pt idx="487">
                  <c:v>132</c:v>
                </c:pt>
                <c:pt idx="488">
                  <c:v>132</c:v>
                </c:pt>
                <c:pt idx="489">
                  <c:v>132</c:v>
                </c:pt>
                <c:pt idx="490">
                  <c:v>132</c:v>
                </c:pt>
                <c:pt idx="491">
                  <c:v>132</c:v>
                </c:pt>
                <c:pt idx="492">
                  <c:v>132</c:v>
                </c:pt>
                <c:pt idx="493">
                  <c:v>132</c:v>
                </c:pt>
                <c:pt idx="494">
                  <c:v>132</c:v>
                </c:pt>
                <c:pt idx="495">
                  <c:v>132</c:v>
                </c:pt>
                <c:pt idx="496">
                  <c:v>132</c:v>
                </c:pt>
                <c:pt idx="497">
                  <c:v>132</c:v>
                </c:pt>
                <c:pt idx="498">
                  <c:v>132</c:v>
                </c:pt>
                <c:pt idx="499">
                  <c:v>128</c:v>
                </c:pt>
                <c:pt idx="500">
                  <c:v>128</c:v>
                </c:pt>
                <c:pt idx="501">
                  <c:v>128</c:v>
                </c:pt>
                <c:pt idx="502">
                  <c:v>128</c:v>
                </c:pt>
                <c:pt idx="503">
                  <c:v>128</c:v>
                </c:pt>
                <c:pt idx="504">
                  <c:v>128</c:v>
                </c:pt>
                <c:pt idx="505">
                  <c:v>128</c:v>
                </c:pt>
                <c:pt idx="506">
                  <c:v>128</c:v>
                </c:pt>
                <c:pt idx="507">
                  <c:v>128</c:v>
                </c:pt>
                <c:pt idx="508">
                  <c:v>128</c:v>
                </c:pt>
                <c:pt idx="509">
                  <c:v>128</c:v>
                </c:pt>
                <c:pt idx="510">
                  <c:v>128</c:v>
                </c:pt>
                <c:pt idx="511">
                  <c:v>128</c:v>
                </c:pt>
                <c:pt idx="512">
                  <c:v>123</c:v>
                </c:pt>
                <c:pt idx="513">
                  <c:v>123</c:v>
                </c:pt>
                <c:pt idx="514">
                  <c:v>123</c:v>
                </c:pt>
                <c:pt idx="515">
                  <c:v>123</c:v>
                </c:pt>
                <c:pt idx="516">
                  <c:v>123</c:v>
                </c:pt>
                <c:pt idx="517">
                  <c:v>123</c:v>
                </c:pt>
                <c:pt idx="518">
                  <c:v>123</c:v>
                </c:pt>
                <c:pt idx="519">
                  <c:v>123</c:v>
                </c:pt>
                <c:pt idx="520">
                  <c:v>123</c:v>
                </c:pt>
                <c:pt idx="521">
                  <c:v>123</c:v>
                </c:pt>
                <c:pt idx="522">
                  <c:v>123</c:v>
                </c:pt>
                <c:pt idx="523">
                  <c:v>123</c:v>
                </c:pt>
                <c:pt idx="524">
                  <c:v>123</c:v>
                </c:pt>
                <c:pt idx="525">
                  <c:v>123</c:v>
                </c:pt>
                <c:pt idx="526">
                  <c:v>123</c:v>
                </c:pt>
                <c:pt idx="527">
                  <c:v>116</c:v>
                </c:pt>
                <c:pt idx="528">
                  <c:v>116</c:v>
                </c:pt>
                <c:pt idx="529">
                  <c:v>116</c:v>
                </c:pt>
                <c:pt idx="530">
                  <c:v>116</c:v>
                </c:pt>
                <c:pt idx="531">
                  <c:v>116</c:v>
                </c:pt>
                <c:pt idx="532">
                  <c:v>116</c:v>
                </c:pt>
                <c:pt idx="533">
                  <c:v>116</c:v>
                </c:pt>
                <c:pt idx="534">
                  <c:v>116</c:v>
                </c:pt>
                <c:pt idx="535">
                  <c:v>116</c:v>
                </c:pt>
                <c:pt idx="536">
                  <c:v>116</c:v>
                </c:pt>
                <c:pt idx="537">
                  <c:v>116</c:v>
                </c:pt>
                <c:pt idx="538">
                  <c:v>116</c:v>
                </c:pt>
                <c:pt idx="539">
                  <c:v>116</c:v>
                </c:pt>
                <c:pt idx="540">
                  <c:v>107</c:v>
                </c:pt>
                <c:pt idx="541">
                  <c:v>107</c:v>
                </c:pt>
                <c:pt idx="542">
                  <c:v>107</c:v>
                </c:pt>
                <c:pt idx="543">
                  <c:v>107</c:v>
                </c:pt>
                <c:pt idx="544">
                  <c:v>107</c:v>
                </c:pt>
                <c:pt idx="545">
                  <c:v>107</c:v>
                </c:pt>
                <c:pt idx="546">
                  <c:v>107</c:v>
                </c:pt>
                <c:pt idx="547">
                  <c:v>107</c:v>
                </c:pt>
                <c:pt idx="548">
                  <c:v>107</c:v>
                </c:pt>
                <c:pt idx="549">
                  <c:v>107</c:v>
                </c:pt>
                <c:pt idx="550">
                  <c:v>107</c:v>
                </c:pt>
                <c:pt idx="551">
                  <c:v>107</c:v>
                </c:pt>
                <c:pt idx="552">
                  <c:v>107</c:v>
                </c:pt>
                <c:pt idx="553">
                  <c:v>100</c:v>
                </c:pt>
                <c:pt idx="554">
                  <c:v>100</c:v>
                </c:pt>
                <c:pt idx="555">
                  <c:v>100</c:v>
                </c:pt>
                <c:pt idx="556">
                  <c:v>100</c:v>
                </c:pt>
                <c:pt idx="557">
                  <c:v>100</c:v>
                </c:pt>
                <c:pt idx="558">
                  <c:v>100</c:v>
                </c:pt>
                <c:pt idx="559">
                  <c:v>100</c:v>
                </c:pt>
                <c:pt idx="560">
                  <c:v>100</c:v>
                </c:pt>
                <c:pt idx="561">
                  <c:v>100</c:v>
                </c:pt>
                <c:pt idx="562">
                  <c:v>100</c:v>
                </c:pt>
                <c:pt idx="563">
                  <c:v>100</c:v>
                </c:pt>
                <c:pt idx="564">
                  <c:v>100</c:v>
                </c:pt>
                <c:pt idx="565">
                  <c:v>100</c:v>
                </c:pt>
                <c:pt idx="566">
                  <c:v>91</c:v>
                </c:pt>
                <c:pt idx="567">
                  <c:v>91</c:v>
                </c:pt>
                <c:pt idx="568">
                  <c:v>91</c:v>
                </c:pt>
                <c:pt idx="569">
                  <c:v>91</c:v>
                </c:pt>
                <c:pt idx="570">
                  <c:v>91</c:v>
                </c:pt>
                <c:pt idx="571">
                  <c:v>91</c:v>
                </c:pt>
                <c:pt idx="572">
                  <c:v>91</c:v>
                </c:pt>
                <c:pt idx="573">
                  <c:v>91</c:v>
                </c:pt>
                <c:pt idx="574">
                  <c:v>91</c:v>
                </c:pt>
                <c:pt idx="575">
                  <c:v>91</c:v>
                </c:pt>
                <c:pt idx="576">
                  <c:v>91</c:v>
                </c:pt>
                <c:pt idx="577">
                  <c:v>91</c:v>
                </c:pt>
                <c:pt idx="578">
                  <c:v>91</c:v>
                </c:pt>
                <c:pt idx="579">
                  <c:v>91</c:v>
                </c:pt>
                <c:pt idx="580">
                  <c:v>91</c:v>
                </c:pt>
                <c:pt idx="581">
                  <c:v>91</c:v>
                </c:pt>
                <c:pt idx="582">
                  <c:v>76</c:v>
                </c:pt>
                <c:pt idx="583">
                  <c:v>76</c:v>
                </c:pt>
                <c:pt idx="584">
                  <c:v>76</c:v>
                </c:pt>
                <c:pt idx="585">
                  <c:v>76</c:v>
                </c:pt>
                <c:pt idx="586">
                  <c:v>76</c:v>
                </c:pt>
                <c:pt idx="587">
                  <c:v>76</c:v>
                </c:pt>
                <c:pt idx="588">
                  <c:v>76</c:v>
                </c:pt>
                <c:pt idx="589">
                  <c:v>76</c:v>
                </c:pt>
                <c:pt idx="590">
                  <c:v>76</c:v>
                </c:pt>
                <c:pt idx="591">
                  <c:v>76</c:v>
                </c:pt>
                <c:pt idx="592">
                  <c:v>76</c:v>
                </c:pt>
                <c:pt idx="593">
                  <c:v>76</c:v>
                </c:pt>
                <c:pt idx="594">
                  <c:v>76</c:v>
                </c:pt>
                <c:pt idx="595">
                  <c:v>76</c:v>
                </c:pt>
                <c:pt idx="596">
                  <c:v>70</c:v>
                </c:pt>
                <c:pt idx="597">
                  <c:v>70</c:v>
                </c:pt>
                <c:pt idx="598">
                  <c:v>70</c:v>
                </c:pt>
                <c:pt idx="599">
                  <c:v>70</c:v>
                </c:pt>
                <c:pt idx="600">
                  <c:v>70</c:v>
                </c:pt>
                <c:pt idx="601">
                  <c:v>70</c:v>
                </c:pt>
                <c:pt idx="602">
                  <c:v>70</c:v>
                </c:pt>
                <c:pt idx="603">
                  <c:v>70</c:v>
                </c:pt>
                <c:pt idx="604">
                  <c:v>70</c:v>
                </c:pt>
                <c:pt idx="605">
                  <c:v>70</c:v>
                </c:pt>
                <c:pt idx="606">
                  <c:v>70</c:v>
                </c:pt>
                <c:pt idx="607">
                  <c:v>70</c:v>
                </c:pt>
                <c:pt idx="608">
                  <c:v>70</c:v>
                </c:pt>
                <c:pt idx="609">
                  <c:v>70</c:v>
                </c:pt>
                <c:pt idx="610">
                  <c:v>56</c:v>
                </c:pt>
                <c:pt idx="611">
                  <c:v>56</c:v>
                </c:pt>
                <c:pt idx="612">
                  <c:v>56</c:v>
                </c:pt>
                <c:pt idx="613">
                  <c:v>56</c:v>
                </c:pt>
                <c:pt idx="614">
                  <c:v>56</c:v>
                </c:pt>
                <c:pt idx="615">
                  <c:v>56</c:v>
                </c:pt>
                <c:pt idx="616">
                  <c:v>56</c:v>
                </c:pt>
                <c:pt idx="617">
                  <c:v>56</c:v>
                </c:pt>
                <c:pt idx="618">
                  <c:v>56</c:v>
                </c:pt>
                <c:pt idx="619">
                  <c:v>56</c:v>
                </c:pt>
                <c:pt idx="620">
                  <c:v>56</c:v>
                </c:pt>
                <c:pt idx="621">
                  <c:v>56</c:v>
                </c:pt>
                <c:pt idx="622">
                  <c:v>56</c:v>
                </c:pt>
                <c:pt idx="623">
                  <c:v>56</c:v>
                </c:pt>
                <c:pt idx="624">
                  <c:v>56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31</c:v>
                </c:pt>
                <c:pt idx="640">
                  <c:v>31</c:v>
                </c:pt>
                <c:pt idx="641">
                  <c:v>31</c:v>
                </c:pt>
                <c:pt idx="642">
                  <c:v>31</c:v>
                </c:pt>
                <c:pt idx="643">
                  <c:v>31</c:v>
                </c:pt>
                <c:pt idx="644">
                  <c:v>31</c:v>
                </c:pt>
                <c:pt idx="645">
                  <c:v>31</c:v>
                </c:pt>
                <c:pt idx="646">
                  <c:v>31</c:v>
                </c:pt>
                <c:pt idx="647">
                  <c:v>31</c:v>
                </c:pt>
                <c:pt idx="648">
                  <c:v>31</c:v>
                </c:pt>
                <c:pt idx="649">
                  <c:v>31</c:v>
                </c:pt>
                <c:pt idx="650">
                  <c:v>31</c:v>
                </c:pt>
                <c:pt idx="651">
                  <c:v>31</c:v>
                </c:pt>
                <c:pt idx="652">
                  <c:v>31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-30</c:v>
                </c:pt>
                <c:pt idx="668">
                  <c:v>-30</c:v>
                </c:pt>
                <c:pt idx="669">
                  <c:v>-30</c:v>
                </c:pt>
                <c:pt idx="670">
                  <c:v>-30</c:v>
                </c:pt>
                <c:pt idx="671">
                  <c:v>-30</c:v>
                </c:pt>
                <c:pt idx="672">
                  <c:v>-30</c:v>
                </c:pt>
                <c:pt idx="673">
                  <c:v>-30</c:v>
                </c:pt>
                <c:pt idx="674">
                  <c:v>-30</c:v>
                </c:pt>
                <c:pt idx="675">
                  <c:v>-30</c:v>
                </c:pt>
                <c:pt idx="676">
                  <c:v>-30</c:v>
                </c:pt>
                <c:pt idx="677">
                  <c:v>-30</c:v>
                </c:pt>
                <c:pt idx="678">
                  <c:v>-30</c:v>
                </c:pt>
                <c:pt idx="679">
                  <c:v>-31</c:v>
                </c:pt>
                <c:pt idx="680">
                  <c:v>-31</c:v>
                </c:pt>
                <c:pt idx="681">
                  <c:v>-31</c:v>
                </c:pt>
                <c:pt idx="682">
                  <c:v>-31</c:v>
                </c:pt>
                <c:pt idx="683">
                  <c:v>-31</c:v>
                </c:pt>
                <c:pt idx="684">
                  <c:v>-31</c:v>
                </c:pt>
                <c:pt idx="685">
                  <c:v>-31</c:v>
                </c:pt>
                <c:pt idx="686">
                  <c:v>-31</c:v>
                </c:pt>
                <c:pt idx="687">
                  <c:v>-31</c:v>
                </c:pt>
                <c:pt idx="688">
                  <c:v>-31</c:v>
                </c:pt>
                <c:pt idx="689">
                  <c:v>-31</c:v>
                </c:pt>
                <c:pt idx="690">
                  <c:v>-31</c:v>
                </c:pt>
                <c:pt idx="691">
                  <c:v>-31</c:v>
                </c:pt>
                <c:pt idx="692">
                  <c:v>-31</c:v>
                </c:pt>
                <c:pt idx="693">
                  <c:v>-31</c:v>
                </c:pt>
                <c:pt idx="694">
                  <c:v>-31</c:v>
                </c:pt>
                <c:pt idx="695">
                  <c:v>-44</c:v>
                </c:pt>
                <c:pt idx="696">
                  <c:v>-44</c:v>
                </c:pt>
                <c:pt idx="697">
                  <c:v>-44</c:v>
                </c:pt>
                <c:pt idx="698">
                  <c:v>-44</c:v>
                </c:pt>
                <c:pt idx="699">
                  <c:v>-44</c:v>
                </c:pt>
                <c:pt idx="700">
                  <c:v>-44</c:v>
                </c:pt>
                <c:pt idx="701">
                  <c:v>-44</c:v>
                </c:pt>
                <c:pt idx="702">
                  <c:v>-44</c:v>
                </c:pt>
                <c:pt idx="703">
                  <c:v>-44</c:v>
                </c:pt>
                <c:pt idx="704">
                  <c:v>-44</c:v>
                </c:pt>
                <c:pt idx="705">
                  <c:v>-44</c:v>
                </c:pt>
                <c:pt idx="706">
                  <c:v>-44</c:v>
                </c:pt>
                <c:pt idx="707">
                  <c:v>-44</c:v>
                </c:pt>
                <c:pt idx="708">
                  <c:v>-51</c:v>
                </c:pt>
                <c:pt idx="709">
                  <c:v>-51</c:v>
                </c:pt>
                <c:pt idx="710">
                  <c:v>-51</c:v>
                </c:pt>
                <c:pt idx="711">
                  <c:v>-51</c:v>
                </c:pt>
                <c:pt idx="712">
                  <c:v>-51</c:v>
                </c:pt>
                <c:pt idx="713">
                  <c:v>-51</c:v>
                </c:pt>
                <c:pt idx="714">
                  <c:v>-51</c:v>
                </c:pt>
                <c:pt idx="715">
                  <c:v>-51</c:v>
                </c:pt>
                <c:pt idx="716">
                  <c:v>-51</c:v>
                </c:pt>
                <c:pt idx="717">
                  <c:v>-51</c:v>
                </c:pt>
                <c:pt idx="718">
                  <c:v>-51</c:v>
                </c:pt>
                <c:pt idx="719">
                  <c:v>-51</c:v>
                </c:pt>
                <c:pt idx="720">
                  <c:v>-64</c:v>
                </c:pt>
                <c:pt idx="721">
                  <c:v>-64</c:v>
                </c:pt>
                <c:pt idx="722">
                  <c:v>-64</c:v>
                </c:pt>
                <c:pt idx="723">
                  <c:v>-64</c:v>
                </c:pt>
                <c:pt idx="724">
                  <c:v>-64</c:v>
                </c:pt>
                <c:pt idx="725">
                  <c:v>-64</c:v>
                </c:pt>
                <c:pt idx="726">
                  <c:v>-64</c:v>
                </c:pt>
                <c:pt idx="727">
                  <c:v>-64</c:v>
                </c:pt>
                <c:pt idx="728">
                  <c:v>-64</c:v>
                </c:pt>
                <c:pt idx="729">
                  <c:v>-64</c:v>
                </c:pt>
                <c:pt idx="730">
                  <c:v>-64</c:v>
                </c:pt>
                <c:pt idx="731">
                  <c:v>-64</c:v>
                </c:pt>
                <c:pt idx="732">
                  <c:v>-64</c:v>
                </c:pt>
                <c:pt idx="733">
                  <c:v>-71</c:v>
                </c:pt>
                <c:pt idx="734">
                  <c:v>-71</c:v>
                </c:pt>
                <c:pt idx="735">
                  <c:v>-71</c:v>
                </c:pt>
                <c:pt idx="736">
                  <c:v>-71</c:v>
                </c:pt>
                <c:pt idx="737">
                  <c:v>-71</c:v>
                </c:pt>
                <c:pt idx="738">
                  <c:v>-71</c:v>
                </c:pt>
                <c:pt idx="739">
                  <c:v>-71</c:v>
                </c:pt>
                <c:pt idx="740">
                  <c:v>-71</c:v>
                </c:pt>
                <c:pt idx="741">
                  <c:v>-71</c:v>
                </c:pt>
                <c:pt idx="742">
                  <c:v>-71</c:v>
                </c:pt>
                <c:pt idx="743">
                  <c:v>-71</c:v>
                </c:pt>
                <c:pt idx="744">
                  <c:v>-71</c:v>
                </c:pt>
                <c:pt idx="745">
                  <c:v>-81</c:v>
                </c:pt>
                <c:pt idx="746">
                  <c:v>-81</c:v>
                </c:pt>
                <c:pt idx="747">
                  <c:v>-81</c:v>
                </c:pt>
                <c:pt idx="748">
                  <c:v>-81</c:v>
                </c:pt>
                <c:pt idx="749">
                  <c:v>-81</c:v>
                </c:pt>
                <c:pt idx="750">
                  <c:v>-81</c:v>
                </c:pt>
                <c:pt idx="751">
                  <c:v>-81</c:v>
                </c:pt>
                <c:pt idx="752">
                  <c:v>-81</c:v>
                </c:pt>
                <c:pt idx="753">
                  <c:v>-81</c:v>
                </c:pt>
                <c:pt idx="754">
                  <c:v>-81</c:v>
                </c:pt>
                <c:pt idx="755">
                  <c:v>-81</c:v>
                </c:pt>
                <c:pt idx="756">
                  <c:v>-81</c:v>
                </c:pt>
                <c:pt idx="757">
                  <c:v>-88</c:v>
                </c:pt>
                <c:pt idx="758">
                  <c:v>-88</c:v>
                </c:pt>
                <c:pt idx="759">
                  <c:v>-88</c:v>
                </c:pt>
                <c:pt idx="760">
                  <c:v>-88</c:v>
                </c:pt>
                <c:pt idx="761">
                  <c:v>-88</c:v>
                </c:pt>
                <c:pt idx="762">
                  <c:v>-88</c:v>
                </c:pt>
                <c:pt idx="763">
                  <c:v>-88</c:v>
                </c:pt>
                <c:pt idx="764">
                  <c:v>-88</c:v>
                </c:pt>
                <c:pt idx="765">
                  <c:v>-88</c:v>
                </c:pt>
                <c:pt idx="766">
                  <c:v>-88</c:v>
                </c:pt>
                <c:pt idx="767">
                  <c:v>-88</c:v>
                </c:pt>
                <c:pt idx="768">
                  <c:v>-88</c:v>
                </c:pt>
                <c:pt idx="769">
                  <c:v>-96</c:v>
                </c:pt>
                <c:pt idx="770">
                  <c:v>-96</c:v>
                </c:pt>
                <c:pt idx="771">
                  <c:v>-96</c:v>
                </c:pt>
                <c:pt idx="772">
                  <c:v>-96</c:v>
                </c:pt>
                <c:pt idx="773">
                  <c:v>-96</c:v>
                </c:pt>
                <c:pt idx="774">
                  <c:v>-96</c:v>
                </c:pt>
                <c:pt idx="775">
                  <c:v>-96</c:v>
                </c:pt>
                <c:pt idx="776">
                  <c:v>-96</c:v>
                </c:pt>
                <c:pt idx="777">
                  <c:v>-96</c:v>
                </c:pt>
                <c:pt idx="778">
                  <c:v>-96</c:v>
                </c:pt>
                <c:pt idx="779">
                  <c:v>-96</c:v>
                </c:pt>
                <c:pt idx="780">
                  <c:v>-96</c:v>
                </c:pt>
                <c:pt idx="781">
                  <c:v>-102</c:v>
                </c:pt>
                <c:pt idx="782">
                  <c:v>-102</c:v>
                </c:pt>
                <c:pt idx="783">
                  <c:v>-102</c:v>
                </c:pt>
                <c:pt idx="784">
                  <c:v>-102</c:v>
                </c:pt>
                <c:pt idx="785">
                  <c:v>-102</c:v>
                </c:pt>
                <c:pt idx="786">
                  <c:v>-102</c:v>
                </c:pt>
                <c:pt idx="787">
                  <c:v>-102</c:v>
                </c:pt>
                <c:pt idx="788">
                  <c:v>-102</c:v>
                </c:pt>
                <c:pt idx="789">
                  <c:v>-102</c:v>
                </c:pt>
                <c:pt idx="790">
                  <c:v>-102</c:v>
                </c:pt>
                <c:pt idx="791">
                  <c:v>-102</c:v>
                </c:pt>
                <c:pt idx="792">
                  <c:v>-102</c:v>
                </c:pt>
                <c:pt idx="793">
                  <c:v>-112</c:v>
                </c:pt>
                <c:pt idx="794">
                  <c:v>-112</c:v>
                </c:pt>
                <c:pt idx="795">
                  <c:v>-112</c:v>
                </c:pt>
                <c:pt idx="796">
                  <c:v>-112</c:v>
                </c:pt>
                <c:pt idx="797">
                  <c:v>-112</c:v>
                </c:pt>
                <c:pt idx="798">
                  <c:v>-112</c:v>
                </c:pt>
                <c:pt idx="799">
                  <c:v>-112</c:v>
                </c:pt>
                <c:pt idx="800">
                  <c:v>-112</c:v>
                </c:pt>
                <c:pt idx="801">
                  <c:v>-112</c:v>
                </c:pt>
                <c:pt idx="802">
                  <c:v>-112</c:v>
                </c:pt>
                <c:pt idx="803">
                  <c:v>-112</c:v>
                </c:pt>
                <c:pt idx="804">
                  <c:v>-118</c:v>
                </c:pt>
                <c:pt idx="805">
                  <c:v>-118</c:v>
                </c:pt>
                <c:pt idx="806">
                  <c:v>-118</c:v>
                </c:pt>
                <c:pt idx="807">
                  <c:v>-118</c:v>
                </c:pt>
                <c:pt idx="808">
                  <c:v>-118</c:v>
                </c:pt>
                <c:pt idx="809">
                  <c:v>-118</c:v>
                </c:pt>
                <c:pt idx="810">
                  <c:v>-118</c:v>
                </c:pt>
                <c:pt idx="811">
                  <c:v>-118</c:v>
                </c:pt>
                <c:pt idx="812">
                  <c:v>-118</c:v>
                </c:pt>
                <c:pt idx="813">
                  <c:v>-118</c:v>
                </c:pt>
                <c:pt idx="814">
                  <c:v>-118</c:v>
                </c:pt>
                <c:pt idx="815">
                  <c:v>-118</c:v>
                </c:pt>
                <c:pt idx="816">
                  <c:v>-122</c:v>
                </c:pt>
                <c:pt idx="817">
                  <c:v>-122</c:v>
                </c:pt>
                <c:pt idx="818">
                  <c:v>-122</c:v>
                </c:pt>
                <c:pt idx="819">
                  <c:v>-122</c:v>
                </c:pt>
                <c:pt idx="820">
                  <c:v>-122</c:v>
                </c:pt>
                <c:pt idx="821">
                  <c:v>-122</c:v>
                </c:pt>
                <c:pt idx="822">
                  <c:v>-122</c:v>
                </c:pt>
                <c:pt idx="823">
                  <c:v>-122</c:v>
                </c:pt>
                <c:pt idx="824">
                  <c:v>-122</c:v>
                </c:pt>
                <c:pt idx="825">
                  <c:v>-122</c:v>
                </c:pt>
                <c:pt idx="826">
                  <c:v>-122</c:v>
                </c:pt>
                <c:pt idx="827">
                  <c:v>-126</c:v>
                </c:pt>
                <c:pt idx="828">
                  <c:v>-126</c:v>
                </c:pt>
                <c:pt idx="829">
                  <c:v>-126</c:v>
                </c:pt>
                <c:pt idx="830">
                  <c:v>-126</c:v>
                </c:pt>
                <c:pt idx="831">
                  <c:v>-126</c:v>
                </c:pt>
                <c:pt idx="832">
                  <c:v>-126</c:v>
                </c:pt>
                <c:pt idx="833">
                  <c:v>-126</c:v>
                </c:pt>
                <c:pt idx="834">
                  <c:v>-126</c:v>
                </c:pt>
                <c:pt idx="835">
                  <c:v>-126</c:v>
                </c:pt>
                <c:pt idx="836">
                  <c:v>-126</c:v>
                </c:pt>
                <c:pt idx="837">
                  <c:v>-126</c:v>
                </c:pt>
                <c:pt idx="838">
                  <c:v>-126</c:v>
                </c:pt>
                <c:pt idx="839">
                  <c:v>-128</c:v>
                </c:pt>
                <c:pt idx="840">
                  <c:v>-128</c:v>
                </c:pt>
                <c:pt idx="841">
                  <c:v>-128</c:v>
                </c:pt>
                <c:pt idx="842">
                  <c:v>-128</c:v>
                </c:pt>
                <c:pt idx="843">
                  <c:v>-128</c:v>
                </c:pt>
                <c:pt idx="844">
                  <c:v>-128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1A-4E86-8E0C-9F6F06E89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784864"/>
        <c:axId val="569770944"/>
      </c:scatterChart>
      <c:valAx>
        <c:axId val="551820960"/>
        <c:scaling>
          <c:orientation val="minMax"/>
          <c:max val="3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100" b="1"/>
                  <a:t>α</a:t>
                </a:r>
                <a:r>
                  <a:rPr lang="sk-SK" sz="1100" b="1"/>
                  <a:t> </a:t>
                </a:r>
                <a:r>
                  <a:rPr lang="en-US" sz="1100" b="1"/>
                  <a:t>[</a:t>
                </a:r>
                <a:r>
                  <a:rPr lang="sk-SK" sz="1100" b="1"/>
                  <a:t>°</a:t>
                </a:r>
                <a:r>
                  <a:rPr lang="en-US" sz="1100" b="1"/>
                  <a:t>]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9775744"/>
        <c:crosses val="autoZero"/>
        <c:crossBetween val="midCat"/>
      </c:valAx>
      <c:valAx>
        <c:axId val="56977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100" b="1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51820960"/>
        <c:crosses val="autoZero"/>
        <c:crossBetween val="midCat"/>
      </c:valAx>
      <c:valAx>
        <c:axId val="569770944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9784864"/>
        <c:crosses val="max"/>
        <c:crossBetween val="midCat"/>
      </c:valAx>
      <c:valAx>
        <c:axId val="569784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770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320040</xdr:colOff>
      <xdr:row>0</xdr:row>
      <xdr:rowOff>125730</xdr:rowOff>
    </xdr:from>
    <xdr:to>
      <xdr:col>17</xdr:col>
      <xdr:colOff>106680</xdr:colOff>
      <xdr:row>21</xdr:row>
      <xdr:rowOff>180594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268D075-8E12-4FE5-9373-6C13CB9F1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utbr-my.sharepoint.com/personal/xmisko06_vutbr_cz/Documents/VUT/bakalarka/Praca/BAKALAR/REWORK/Merania/porovnanie%20s%20modelom%20-%20bestReg.xlsx" TargetMode="External"/><Relationship Id="rId1" Type="http://schemas.openxmlformats.org/officeDocument/2006/relationships/externalLinkPath" Target="porovnanie%20s%20modelom%20-%20bestRe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áta"/>
      <sheetName val="Meranie"/>
    </sheetNames>
    <sheetDataSet>
      <sheetData sheetId="0" refreshError="1"/>
      <sheetData sheetId="1">
        <row r="1">
          <cell r="D1" t="str">
            <v>Aktuálna rýchlosť</v>
          </cell>
          <cell r="E1" t="str">
            <v>Požadovaná rýchlosť [rad/s]</v>
          </cell>
          <cell r="F1" t="str">
            <v>Výstupné napätie [PWM]</v>
          </cell>
        </row>
        <row r="2">
          <cell r="C2">
            <v>0</v>
          </cell>
          <cell r="D2">
            <v>-17.649999999999999</v>
          </cell>
          <cell r="E2">
            <v>-18</v>
          </cell>
          <cell r="F2">
            <v>-136</v>
          </cell>
        </row>
        <row r="3">
          <cell r="C3">
            <v>0</v>
          </cell>
          <cell r="D3">
            <v>-17.649999999999999</v>
          </cell>
          <cell r="E3">
            <v>-18</v>
          </cell>
          <cell r="F3">
            <v>-136</v>
          </cell>
        </row>
        <row r="4">
          <cell r="C4">
            <v>0</v>
          </cell>
          <cell r="D4">
            <v>-17.649999999999999</v>
          </cell>
          <cell r="E4">
            <v>-18</v>
          </cell>
          <cell r="F4">
            <v>-138</v>
          </cell>
        </row>
        <row r="5">
          <cell r="C5">
            <v>1</v>
          </cell>
          <cell r="D5">
            <v>-17.649999999999999</v>
          </cell>
          <cell r="E5">
            <v>-18</v>
          </cell>
          <cell r="F5">
            <v>-138</v>
          </cell>
        </row>
        <row r="6">
          <cell r="C6">
            <v>1</v>
          </cell>
          <cell r="D6">
            <v>-17.649999999999999</v>
          </cell>
          <cell r="E6">
            <v>-18</v>
          </cell>
          <cell r="F6">
            <v>-138</v>
          </cell>
        </row>
        <row r="7">
          <cell r="C7">
            <v>1</v>
          </cell>
          <cell r="D7">
            <v>-17.649999999999999</v>
          </cell>
          <cell r="E7">
            <v>-18</v>
          </cell>
          <cell r="F7">
            <v>-138</v>
          </cell>
        </row>
        <row r="8">
          <cell r="C8">
            <v>3</v>
          </cell>
          <cell r="D8">
            <v>-17.649999999999999</v>
          </cell>
          <cell r="E8">
            <v>-17.98</v>
          </cell>
          <cell r="F8">
            <v>-138</v>
          </cell>
        </row>
        <row r="9">
          <cell r="C9">
            <v>3</v>
          </cell>
          <cell r="D9">
            <v>-17.649999999999999</v>
          </cell>
          <cell r="E9">
            <v>-17.98</v>
          </cell>
          <cell r="F9">
            <v>-138</v>
          </cell>
        </row>
        <row r="10">
          <cell r="C10">
            <v>3</v>
          </cell>
          <cell r="D10">
            <v>-17.649999999999999</v>
          </cell>
          <cell r="E10">
            <v>-17.98</v>
          </cell>
          <cell r="F10">
            <v>-138</v>
          </cell>
        </row>
        <row r="11">
          <cell r="C11">
            <v>4</v>
          </cell>
          <cell r="D11">
            <v>-17.649999999999999</v>
          </cell>
          <cell r="E11">
            <v>-17.96</v>
          </cell>
          <cell r="F11">
            <v>-138</v>
          </cell>
        </row>
        <row r="12">
          <cell r="C12">
            <v>4</v>
          </cell>
          <cell r="D12">
            <v>-17.97</v>
          </cell>
          <cell r="E12">
            <v>-17.96</v>
          </cell>
          <cell r="F12">
            <v>-138</v>
          </cell>
        </row>
        <row r="13">
          <cell r="C13">
            <v>4</v>
          </cell>
          <cell r="D13">
            <v>-17.97</v>
          </cell>
          <cell r="E13">
            <v>-17.96</v>
          </cell>
          <cell r="F13">
            <v>-138</v>
          </cell>
        </row>
        <row r="14">
          <cell r="C14">
            <v>5</v>
          </cell>
          <cell r="D14">
            <v>-17.97</v>
          </cell>
          <cell r="E14">
            <v>-17.93</v>
          </cell>
          <cell r="F14">
            <v>-138</v>
          </cell>
        </row>
        <row r="15">
          <cell r="C15">
            <v>5</v>
          </cell>
          <cell r="D15">
            <v>-17.97</v>
          </cell>
          <cell r="E15">
            <v>-17.93</v>
          </cell>
          <cell r="F15">
            <v>-138</v>
          </cell>
        </row>
        <row r="16">
          <cell r="C16">
            <v>7</v>
          </cell>
          <cell r="D16">
            <v>-17.97</v>
          </cell>
          <cell r="E16">
            <v>-17.87</v>
          </cell>
          <cell r="F16">
            <v>-138</v>
          </cell>
        </row>
        <row r="17">
          <cell r="C17">
            <v>7</v>
          </cell>
          <cell r="D17">
            <v>-17.97</v>
          </cell>
          <cell r="E17">
            <v>-17.87</v>
          </cell>
          <cell r="F17">
            <v>-136</v>
          </cell>
        </row>
        <row r="18">
          <cell r="C18">
            <v>7</v>
          </cell>
          <cell r="D18">
            <v>-17.97</v>
          </cell>
          <cell r="E18">
            <v>-17.87</v>
          </cell>
          <cell r="F18">
            <v>-136</v>
          </cell>
        </row>
        <row r="19">
          <cell r="C19">
            <v>8</v>
          </cell>
          <cell r="D19">
            <v>-17.649999999999999</v>
          </cell>
          <cell r="E19">
            <v>-17.82</v>
          </cell>
          <cell r="F19">
            <v>-136</v>
          </cell>
        </row>
        <row r="20">
          <cell r="C20">
            <v>8</v>
          </cell>
          <cell r="D20">
            <v>-17.649999999999999</v>
          </cell>
          <cell r="E20">
            <v>-17.82</v>
          </cell>
          <cell r="F20">
            <v>-136</v>
          </cell>
        </row>
        <row r="21">
          <cell r="C21">
            <v>8</v>
          </cell>
          <cell r="D21">
            <v>-17.649999999999999</v>
          </cell>
          <cell r="E21">
            <v>-17.82</v>
          </cell>
          <cell r="F21">
            <v>-136</v>
          </cell>
        </row>
        <row r="22">
          <cell r="C22">
            <v>9</v>
          </cell>
          <cell r="D22">
            <v>-17.649999999999999</v>
          </cell>
          <cell r="E22">
            <v>-17.78</v>
          </cell>
          <cell r="F22">
            <v>-136</v>
          </cell>
        </row>
        <row r="23">
          <cell r="C23">
            <v>9</v>
          </cell>
          <cell r="D23">
            <v>-17.649999999999999</v>
          </cell>
          <cell r="E23">
            <v>-17.78</v>
          </cell>
          <cell r="F23">
            <v>-136</v>
          </cell>
        </row>
        <row r="24">
          <cell r="C24">
            <v>9</v>
          </cell>
          <cell r="D24">
            <v>-17.32</v>
          </cell>
          <cell r="E24">
            <v>-17.78</v>
          </cell>
          <cell r="F24">
            <v>-136</v>
          </cell>
        </row>
        <row r="25">
          <cell r="C25">
            <v>10</v>
          </cell>
          <cell r="D25">
            <v>-17.32</v>
          </cell>
          <cell r="E25">
            <v>-17.73</v>
          </cell>
          <cell r="F25">
            <v>-136</v>
          </cell>
        </row>
        <row r="26">
          <cell r="C26">
            <v>10</v>
          </cell>
          <cell r="D26">
            <v>-17.32</v>
          </cell>
          <cell r="E26">
            <v>-17.73</v>
          </cell>
          <cell r="F26">
            <v>-136</v>
          </cell>
        </row>
        <row r="27">
          <cell r="C27">
            <v>10</v>
          </cell>
          <cell r="D27">
            <v>-17.649999999999999</v>
          </cell>
          <cell r="E27">
            <v>-17.73</v>
          </cell>
          <cell r="F27">
            <v>-136</v>
          </cell>
        </row>
        <row r="28">
          <cell r="C28">
            <v>12</v>
          </cell>
          <cell r="D28">
            <v>-17.649999999999999</v>
          </cell>
          <cell r="E28">
            <v>-17.61</v>
          </cell>
          <cell r="F28">
            <v>-136</v>
          </cell>
        </row>
        <row r="29">
          <cell r="C29">
            <v>12</v>
          </cell>
          <cell r="D29">
            <v>-17.649999999999999</v>
          </cell>
          <cell r="E29">
            <v>-17.61</v>
          </cell>
          <cell r="F29">
            <v>-134</v>
          </cell>
        </row>
        <row r="30">
          <cell r="C30">
            <v>12</v>
          </cell>
          <cell r="D30">
            <v>-17.649999999999999</v>
          </cell>
          <cell r="E30">
            <v>-17.61</v>
          </cell>
          <cell r="F30">
            <v>-134</v>
          </cell>
        </row>
        <row r="31">
          <cell r="C31">
            <v>13</v>
          </cell>
          <cell r="D31">
            <v>-17.649999999999999</v>
          </cell>
          <cell r="E31">
            <v>-17.54</v>
          </cell>
          <cell r="F31">
            <v>-134</v>
          </cell>
        </row>
        <row r="32">
          <cell r="C32">
            <v>13</v>
          </cell>
          <cell r="D32">
            <v>-17.32</v>
          </cell>
          <cell r="E32">
            <v>-17.54</v>
          </cell>
          <cell r="F32">
            <v>-134</v>
          </cell>
        </row>
        <row r="33">
          <cell r="C33">
            <v>13</v>
          </cell>
          <cell r="D33">
            <v>-17.32</v>
          </cell>
          <cell r="E33">
            <v>-17.54</v>
          </cell>
          <cell r="F33">
            <v>-134</v>
          </cell>
        </row>
        <row r="34">
          <cell r="C34">
            <v>14</v>
          </cell>
          <cell r="D34">
            <v>-17.32</v>
          </cell>
          <cell r="E34">
            <v>-17.47</v>
          </cell>
          <cell r="F34">
            <v>-134</v>
          </cell>
        </row>
        <row r="35">
          <cell r="C35">
            <v>14</v>
          </cell>
          <cell r="D35">
            <v>-17.32</v>
          </cell>
          <cell r="E35">
            <v>-17.47</v>
          </cell>
          <cell r="F35">
            <v>-134</v>
          </cell>
        </row>
        <row r="36">
          <cell r="C36">
            <v>14</v>
          </cell>
          <cell r="D36">
            <v>-17.32</v>
          </cell>
          <cell r="E36">
            <v>-17.47</v>
          </cell>
          <cell r="F36">
            <v>-134</v>
          </cell>
        </row>
        <row r="37">
          <cell r="C37">
            <v>16</v>
          </cell>
          <cell r="D37">
            <v>-17.32</v>
          </cell>
          <cell r="E37">
            <v>-17.3</v>
          </cell>
          <cell r="F37">
            <v>-134</v>
          </cell>
        </row>
        <row r="38">
          <cell r="C38">
            <v>16</v>
          </cell>
          <cell r="D38">
            <v>-17.32</v>
          </cell>
          <cell r="E38">
            <v>-17.3</v>
          </cell>
          <cell r="F38">
            <v>-134</v>
          </cell>
        </row>
        <row r="39">
          <cell r="C39">
            <v>16</v>
          </cell>
          <cell r="D39">
            <v>-17.32</v>
          </cell>
          <cell r="E39">
            <v>-17.3</v>
          </cell>
          <cell r="F39">
            <v>-134</v>
          </cell>
        </row>
        <row r="40">
          <cell r="C40">
            <v>17</v>
          </cell>
          <cell r="D40">
            <v>-17.32</v>
          </cell>
          <cell r="E40">
            <v>-17.21</v>
          </cell>
          <cell r="F40">
            <v>-134</v>
          </cell>
        </row>
        <row r="41">
          <cell r="C41">
            <v>17</v>
          </cell>
          <cell r="D41">
            <v>-17.32</v>
          </cell>
          <cell r="E41">
            <v>-17.21</v>
          </cell>
          <cell r="F41">
            <v>-133</v>
          </cell>
        </row>
        <row r="42">
          <cell r="C42">
            <v>18</v>
          </cell>
          <cell r="D42">
            <v>-17.32</v>
          </cell>
          <cell r="E42">
            <v>-17.12</v>
          </cell>
          <cell r="F42">
            <v>-133</v>
          </cell>
        </row>
        <row r="43">
          <cell r="C43">
            <v>18</v>
          </cell>
          <cell r="D43">
            <v>-17.32</v>
          </cell>
          <cell r="E43">
            <v>-17.12</v>
          </cell>
          <cell r="F43">
            <v>-133</v>
          </cell>
        </row>
        <row r="44">
          <cell r="C44">
            <v>18</v>
          </cell>
          <cell r="D44">
            <v>-17.32</v>
          </cell>
          <cell r="E44">
            <v>-17.12</v>
          </cell>
          <cell r="F44">
            <v>-133</v>
          </cell>
        </row>
        <row r="45">
          <cell r="C45">
            <v>19</v>
          </cell>
          <cell r="D45">
            <v>-17.32</v>
          </cell>
          <cell r="E45">
            <v>-17.02</v>
          </cell>
          <cell r="F45">
            <v>-133</v>
          </cell>
        </row>
        <row r="46">
          <cell r="C46">
            <v>19</v>
          </cell>
          <cell r="D46">
            <v>-17</v>
          </cell>
          <cell r="E46">
            <v>-17.02</v>
          </cell>
          <cell r="F46">
            <v>-133</v>
          </cell>
        </row>
        <row r="47">
          <cell r="C47">
            <v>19</v>
          </cell>
          <cell r="D47">
            <v>-17</v>
          </cell>
          <cell r="E47">
            <v>-17.02</v>
          </cell>
          <cell r="F47">
            <v>-133</v>
          </cell>
        </row>
        <row r="48">
          <cell r="C48">
            <v>21</v>
          </cell>
          <cell r="D48">
            <v>-17.32</v>
          </cell>
          <cell r="E48">
            <v>-16.8</v>
          </cell>
          <cell r="F48">
            <v>-133</v>
          </cell>
        </row>
        <row r="49">
          <cell r="C49">
            <v>21</v>
          </cell>
          <cell r="D49">
            <v>-17.32</v>
          </cell>
          <cell r="E49">
            <v>-16.8</v>
          </cell>
          <cell r="F49">
            <v>-133</v>
          </cell>
        </row>
        <row r="50">
          <cell r="C50">
            <v>21</v>
          </cell>
          <cell r="D50">
            <v>-17.32</v>
          </cell>
          <cell r="E50">
            <v>-16.8</v>
          </cell>
          <cell r="F50">
            <v>-133</v>
          </cell>
        </row>
        <row r="51">
          <cell r="C51">
            <v>22</v>
          </cell>
          <cell r="D51">
            <v>-17</v>
          </cell>
          <cell r="E51">
            <v>-16.690000000000001</v>
          </cell>
          <cell r="F51">
            <v>-133</v>
          </cell>
        </row>
        <row r="52">
          <cell r="C52">
            <v>22</v>
          </cell>
          <cell r="D52">
            <v>-17</v>
          </cell>
          <cell r="E52">
            <v>-16.690000000000001</v>
          </cell>
          <cell r="F52">
            <v>-133</v>
          </cell>
        </row>
        <row r="53">
          <cell r="C53">
            <v>22</v>
          </cell>
          <cell r="D53">
            <v>-17.32</v>
          </cell>
          <cell r="E53">
            <v>-16.690000000000001</v>
          </cell>
          <cell r="F53">
            <v>-130</v>
          </cell>
        </row>
        <row r="54">
          <cell r="C54">
            <v>23</v>
          </cell>
          <cell r="D54">
            <v>-17.32</v>
          </cell>
          <cell r="E54">
            <v>-16.57</v>
          </cell>
          <cell r="F54">
            <v>-130</v>
          </cell>
        </row>
        <row r="55">
          <cell r="C55">
            <v>23</v>
          </cell>
          <cell r="D55">
            <v>-17.32</v>
          </cell>
          <cell r="E55">
            <v>-16.57</v>
          </cell>
          <cell r="F55">
            <v>-130</v>
          </cell>
        </row>
        <row r="56">
          <cell r="C56">
            <v>23</v>
          </cell>
          <cell r="D56">
            <v>-17</v>
          </cell>
          <cell r="E56">
            <v>-16.57</v>
          </cell>
          <cell r="F56">
            <v>-130</v>
          </cell>
        </row>
        <row r="57">
          <cell r="C57">
            <v>25</v>
          </cell>
          <cell r="D57">
            <v>-17</v>
          </cell>
          <cell r="E57">
            <v>-16.309999999999999</v>
          </cell>
          <cell r="F57">
            <v>-130</v>
          </cell>
        </row>
        <row r="58">
          <cell r="C58">
            <v>25</v>
          </cell>
          <cell r="D58">
            <v>-16.68</v>
          </cell>
          <cell r="E58">
            <v>-16.309999999999999</v>
          </cell>
          <cell r="F58">
            <v>-130</v>
          </cell>
        </row>
        <row r="59">
          <cell r="C59">
            <v>25</v>
          </cell>
          <cell r="D59">
            <v>-16.68</v>
          </cell>
          <cell r="E59">
            <v>-16.309999999999999</v>
          </cell>
          <cell r="F59">
            <v>-130</v>
          </cell>
        </row>
        <row r="60">
          <cell r="C60">
            <v>26</v>
          </cell>
          <cell r="D60">
            <v>-16.68</v>
          </cell>
          <cell r="E60">
            <v>-16.18</v>
          </cell>
          <cell r="F60">
            <v>-130</v>
          </cell>
        </row>
        <row r="61">
          <cell r="C61">
            <v>26</v>
          </cell>
          <cell r="D61">
            <v>-16.68</v>
          </cell>
          <cell r="E61">
            <v>-16.18</v>
          </cell>
          <cell r="F61">
            <v>-130</v>
          </cell>
        </row>
        <row r="62">
          <cell r="C62">
            <v>26</v>
          </cell>
          <cell r="D62">
            <v>-16.68</v>
          </cell>
          <cell r="E62">
            <v>-16.18</v>
          </cell>
          <cell r="F62">
            <v>-130</v>
          </cell>
        </row>
        <row r="63">
          <cell r="C63">
            <v>27</v>
          </cell>
          <cell r="D63">
            <v>-17</v>
          </cell>
          <cell r="E63">
            <v>-16.04</v>
          </cell>
          <cell r="F63">
            <v>-130</v>
          </cell>
        </row>
        <row r="64">
          <cell r="C64">
            <v>27</v>
          </cell>
          <cell r="D64">
            <v>-17</v>
          </cell>
          <cell r="E64">
            <v>-16.04</v>
          </cell>
          <cell r="F64">
            <v>-130</v>
          </cell>
        </row>
        <row r="65">
          <cell r="C65">
            <v>27</v>
          </cell>
          <cell r="D65">
            <v>-16.68</v>
          </cell>
          <cell r="E65">
            <v>-16.04</v>
          </cell>
          <cell r="F65">
            <v>-125</v>
          </cell>
        </row>
        <row r="66">
          <cell r="C66">
            <v>29</v>
          </cell>
          <cell r="D66">
            <v>-16.68</v>
          </cell>
          <cell r="E66">
            <v>-15.74</v>
          </cell>
          <cell r="F66">
            <v>-125</v>
          </cell>
        </row>
        <row r="67">
          <cell r="C67">
            <v>29</v>
          </cell>
          <cell r="D67">
            <v>-16.68</v>
          </cell>
          <cell r="E67">
            <v>-15.74</v>
          </cell>
          <cell r="F67">
            <v>-125</v>
          </cell>
        </row>
        <row r="68">
          <cell r="C68">
            <v>30</v>
          </cell>
          <cell r="D68">
            <v>-16.68</v>
          </cell>
          <cell r="E68">
            <v>-15.59</v>
          </cell>
          <cell r="F68">
            <v>-125</v>
          </cell>
        </row>
        <row r="69">
          <cell r="C69">
            <v>30</v>
          </cell>
          <cell r="D69">
            <v>-16.68</v>
          </cell>
          <cell r="E69">
            <v>-15.59</v>
          </cell>
          <cell r="F69">
            <v>-125</v>
          </cell>
        </row>
        <row r="70">
          <cell r="C70">
            <v>30</v>
          </cell>
          <cell r="D70">
            <v>-16.04</v>
          </cell>
          <cell r="E70">
            <v>-15.59</v>
          </cell>
          <cell r="F70">
            <v>-125</v>
          </cell>
        </row>
        <row r="71">
          <cell r="C71">
            <v>31</v>
          </cell>
          <cell r="D71">
            <v>-16.04</v>
          </cell>
          <cell r="E71">
            <v>-15.43</v>
          </cell>
          <cell r="F71">
            <v>-125</v>
          </cell>
        </row>
        <row r="72">
          <cell r="C72">
            <v>31</v>
          </cell>
          <cell r="D72">
            <v>-16.36</v>
          </cell>
          <cell r="E72">
            <v>-15.43</v>
          </cell>
          <cell r="F72">
            <v>-125</v>
          </cell>
        </row>
        <row r="73">
          <cell r="C73">
            <v>31</v>
          </cell>
          <cell r="D73">
            <v>-16.36</v>
          </cell>
          <cell r="E73">
            <v>-15.43</v>
          </cell>
          <cell r="F73">
            <v>-125</v>
          </cell>
        </row>
        <row r="74">
          <cell r="C74">
            <v>32</v>
          </cell>
          <cell r="D74">
            <v>-16.36</v>
          </cell>
          <cell r="E74">
            <v>-15.26</v>
          </cell>
          <cell r="F74">
            <v>-125</v>
          </cell>
        </row>
        <row r="75">
          <cell r="C75">
            <v>32</v>
          </cell>
          <cell r="D75">
            <v>-16.04</v>
          </cell>
          <cell r="E75">
            <v>-15.26</v>
          </cell>
          <cell r="F75">
            <v>-125</v>
          </cell>
        </row>
        <row r="76">
          <cell r="C76">
            <v>32</v>
          </cell>
          <cell r="D76">
            <v>-16.04</v>
          </cell>
          <cell r="E76">
            <v>-15.26</v>
          </cell>
          <cell r="F76">
            <v>-125</v>
          </cell>
        </row>
        <row r="77">
          <cell r="C77">
            <v>34</v>
          </cell>
          <cell r="D77">
            <v>-16.04</v>
          </cell>
          <cell r="E77">
            <v>-14.92</v>
          </cell>
          <cell r="F77">
            <v>-121</v>
          </cell>
        </row>
        <row r="78">
          <cell r="C78">
            <v>34</v>
          </cell>
          <cell r="D78">
            <v>-16.04</v>
          </cell>
          <cell r="E78">
            <v>-14.92</v>
          </cell>
          <cell r="F78">
            <v>-121</v>
          </cell>
        </row>
        <row r="79">
          <cell r="C79">
            <v>34</v>
          </cell>
          <cell r="D79">
            <v>-15.72</v>
          </cell>
          <cell r="E79">
            <v>-14.92</v>
          </cell>
          <cell r="F79">
            <v>-121</v>
          </cell>
        </row>
        <row r="80">
          <cell r="C80">
            <v>35</v>
          </cell>
          <cell r="D80">
            <v>-15.72</v>
          </cell>
          <cell r="E80">
            <v>-14.74</v>
          </cell>
          <cell r="F80">
            <v>-121</v>
          </cell>
        </row>
        <row r="81">
          <cell r="C81">
            <v>35</v>
          </cell>
          <cell r="D81">
            <v>-15.72</v>
          </cell>
          <cell r="E81">
            <v>-14.74</v>
          </cell>
          <cell r="F81">
            <v>-121</v>
          </cell>
        </row>
        <row r="82">
          <cell r="C82">
            <v>35</v>
          </cell>
          <cell r="D82">
            <v>-15.4</v>
          </cell>
          <cell r="E82">
            <v>-14.74</v>
          </cell>
          <cell r="F82">
            <v>-121</v>
          </cell>
        </row>
        <row r="83">
          <cell r="C83">
            <v>36</v>
          </cell>
          <cell r="D83">
            <v>-15.4</v>
          </cell>
          <cell r="E83">
            <v>-14.56</v>
          </cell>
          <cell r="F83">
            <v>-121</v>
          </cell>
        </row>
        <row r="84">
          <cell r="C84">
            <v>36</v>
          </cell>
          <cell r="D84">
            <v>-15.72</v>
          </cell>
          <cell r="E84">
            <v>-14.56</v>
          </cell>
          <cell r="F84">
            <v>-121</v>
          </cell>
        </row>
        <row r="85">
          <cell r="C85">
            <v>36</v>
          </cell>
          <cell r="D85">
            <v>-15.72</v>
          </cell>
          <cell r="E85">
            <v>-14.56</v>
          </cell>
          <cell r="F85">
            <v>-121</v>
          </cell>
        </row>
        <row r="86">
          <cell r="C86">
            <v>38</v>
          </cell>
          <cell r="D86">
            <v>-15.72</v>
          </cell>
          <cell r="E86">
            <v>-14.18</v>
          </cell>
          <cell r="F86">
            <v>-121</v>
          </cell>
        </row>
        <row r="87">
          <cell r="C87">
            <v>38</v>
          </cell>
          <cell r="D87">
            <v>-15.4</v>
          </cell>
          <cell r="E87">
            <v>-14.18</v>
          </cell>
          <cell r="F87">
            <v>-121</v>
          </cell>
        </row>
        <row r="88">
          <cell r="C88">
            <v>38</v>
          </cell>
          <cell r="D88">
            <v>-15.4</v>
          </cell>
          <cell r="E88">
            <v>-14.18</v>
          </cell>
          <cell r="F88">
            <v>-121</v>
          </cell>
        </row>
        <row r="89">
          <cell r="C89">
            <v>39</v>
          </cell>
          <cell r="D89">
            <v>-15.4</v>
          </cell>
          <cell r="E89">
            <v>-13.99</v>
          </cell>
          <cell r="F89">
            <v>-115</v>
          </cell>
        </row>
        <row r="90">
          <cell r="C90">
            <v>39</v>
          </cell>
          <cell r="D90">
            <v>-15.4</v>
          </cell>
          <cell r="E90">
            <v>-13.99</v>
          </cell>
          <cell r="F90">
            <v>-115</v>
          </cell>
        </row>
        <row r="91">
          <cell r="C91">
            <v>39</v>
          </cell>
          <cell r="D91">
            <v>-15.4</v>
          </cell>
          <cell r="E91">
            <v>-13.99</v>
          </cell>
          <cell r="F91">
            <v>-115</v>
          </cell>
        </row>
        <row r="92">
          <cell r="C92">
            <v>40</v>
          </cell>
          <cell r="D92">
            <v>-15.4</v>
          </cell>
          <cell r="E92">
            <v>-13.79</v>
          </cell>
          <cell r="F92">
            <v>-115</v>
          </cell>
        </row>
        <row r="93">
          <cell r="C93">
            <v>40</v>
          </cell>
          <cell r="D93">
            <v>-15.4</v>
          </cell>
          <cell r="E93">
            <v>-13.79</v>
          </cell>
          <cell r="F93">
            <v>-115</v>
          </cell>
        </row>
        <row r="94">
          <cell r="C94">
            <v>41</v>
          </cell>
          <cell r="D94">
            <v>-14.76</v>
          </cell>
          <cell r="E94">
            <v>-13.58</v>
          </cell>
          <cell r="F94">
            <v>-115</v>
          </cell>
        </row>
        <row r="95">
          <cell r="C95">
            <v>41</v>
          </cell>
          <cell r="D95">
            <v>-14.76</v>
          </cell>
          <cell r="E95">
            <v>-13.58</v>
          </cell>
          <cell r="F95">
            <v>-115</v>
          </cell>
        </row>
        <row r="96">
          <cell r="C96">
            <v>41</v>
          </cell>
          <cell r="D96">
            <v>-14.76</v>
          </cell>
          <cell r="E96">
            <v>-13.58</v>
          </cell>
          <cell r="F96">
            <v>-115</v>
          </cell>
        </row>
        <row r="97">
          <cell r="C97">
            <v>43</v>
          </cell>
          <cell r="D97">
            <v>-14.76</v>
          </cell>
          <cell r="E97">
            <v>-13.16</v>
          </cell>
          <cell r="F97">
            <v>-115</v>
          </cell>
        </row>
        <row r="98">
          <cell r="C98">
            <v>43</v>
          </cell>
          <cell r="D98">
            <v>-14.76</v>
          </cell>
          <cell r="E98">
            <v>-13.16</v>
          </cell>
          <cell r="F98">
            <v>-115</v>
          </cell>
        </row>
        <row r="99">
          <cell r="C99">
            <v>43</v>
          </cell>
          <cell r="D99">
            <v>-14.76</v>
          </cell>
          <cell r="E99">
            <v>-13.16</v>
          </cell>
          <cell r="F99">
            <v>-115</v>
          </cell>
        </row>
        <row r="100">
          <cell r="C100">
            <v>44</v>
          </cell>
          <cell r="D100">
            <v>-14.76</v>
          </cell>
          <cell r="E100">
            <v>-12.95</v>
          </cell>
          <cell r="F100">
            <v>-115</v>
          </cell>
        </row>
        <row r="101">
          <cell r="C101">
            <v>44</v>
          </cell>
          <cell r="D101">
            <v>-14.76</v>
          </cell>
          <cell r="E101">
            <v>-12.95</v>
          </cell>
          <cell r="F101">
            <v>-107</v>
          </cell>
        </row>
        <row r="102">
          <cell r="C102">
            <v>44</v>
          </cell>
          <cell r="D102">
            <v>-14.76</v>
          </cell>
          <cell r="E102">
            <v>-12.95</v>
          </cell>
          <cell r="F102">
            <v>-107</v>
          </cell>
        </row>
        <row r="103">
          <cell r="C103">
            <v>45</v>
          </cell>
          <cell r="D103">
            <v>-14.12</v>
          </cell>
          <cell r="E103">
            <v>-12.73</v>
          </cell>
          <cell r="F103">
            <v>-107</v>
          </cell>
        </row>
        <row r="104">
          <cell r="C104">
            <v>45</v>
          </cell>
          <cell r="D104">
            <v>-14.12</v>
          </cell>
          <cell r="E104">
            <v>-12.73</v>
          </cell>
          <cell r="F104">
            <v>-107</v>
          </cell>
        </row>
        <row r="105">
          <cell r="C105">
            <v>45</v>
          </cell>
          <cell r="D105">
            <v>-14.12</v>
          </cell>
          <cell r="E105">
            <v>-12.73</v>
          </cell>
          <cell r="F105">
            <v>-107</v>
          </cell>
        </row>
        <row r="106">
          <cell r="C106">
            <v>47</v>
          </cell>
          <cell r="D106">
            <v>-13.8</v>
          </cell>
          <cell r="E106">
            <v>-12.28</v>
          </cell>
          <cell r="F106">
            <v>-107</v>
          </cell>
        </row>
        <row r="107">
          <cell r="C107">
            <v>47</v>
          </cell>
          <cell r="D107">
            <v>-13.8</v>
          </cell>
          <cell r="E107">
            <v>-12.28</v>
          </cell>
          <cell r="F107">
            <v>-107</v>
          </cell>
        </row>
        <row r="108">
          <cell r="C108">
            <v>47</v>
          </cell>
          <cell r="D108">
            <v>-13.8</v>
          </cell>
          <cell r="E108">
            <v>-12.28</v>
          </cell>
          <cell r="F108">
            <v>-107</v>
          </cell>
        </row>
        <row r="109">
          <cell r="C109">
            <v>48</v>
          </cell>
          <cell r="D109">
            <v>-13.8</v>
          </cell>
          <cell r="E109">
            <v>-12.04</v>
          </cell>
          <cell r="F109">
            <v>-107</v>
          </cell>
        </row>
        <row r="110">
          <cell r="C110">
            <v>48</v>
          </cell>
          <cell r="D110">
            <v>-13.8</v>
          </cell>
          <cell r="E110">
            <v>-12.04</v>
          </cell>
          <cell r="F110">
            <v>-107</v>
          </cell>
        </row>
        <row r="111">
          <cell r="C111">
            <v>48</v>
          </cell>
          <cell r="D111">
            <v>-13.47</v>
          </cell>
          <cell r="E111">
            <v>-12.04</v>
          </cell>
          <cell r="F111">
            <v>-107</v>
          </cell>
        </row>
        <row r="112">
          <cell r="C112">
            <v>49</v>
          </cell>
          <cell r="D112">
            <v>-13.47</v>
          </cell>
          <cell r="E112">
            <v>-11.81</v>
          </cell>
          <cell r="F112">
            <v>-107</v>
          </cell>
        </row>
        <row r="113">
          <cell r="C113">
            <v>49</v>
          </cell>
          <cell r="D113">
            <v>-13.8</v>
          </cell>
          <cell r="E113">
            <v>-11.81</v>
          </cell>
          <cell r="F113">
            <v>-98</v>
          </cell>
        </row>
        <row r="114">
          <cell r="C114">
            <v>49</v>
          </cell>
          <cell r="D114">
            <v>-13.8</v>
          </cell>
          <cell r="E114">
            <v>-11.81</v>
          </cell>
          <cell r="F114">
            <v>-98</v>
          </cell>
        </row>
        <row r="115">
          <cell r="C115">
            <v>50</v>
          </cell>
          <cell r="D115">
            <v>-13.15</v>
          </cell>
          <cell r="E115">
            <v>-11.57</v>
          </cell>
          <cell r="F115">
            <v>-98</v>
          </cell>
        </row>
        <row r="116">
          <cell r="C116">
            <v>50</v>
          </cell>
          <cell r="D116">
            <v>-13.15</v>
          </cell>
          <cell r="E116">
            <v>-11.57</v>
          </cell>
          <cell r="F116">
            <v>-98</v>
          </cell>
        </row>
        <row r="117">
          <cell r="C117">
            <v>50</v>
          </cell>
          <cell r="D117">
            <v>-13.15</v>
          </cell>
          <cell r="E117">
            <v>-11.57</v>
          </cell>
          <cell r="F117">
            <v>-98</v>
          </cell>
        </row>
        <row r="118">
          <cell r="C118">
            <v>52</v>
          </cell>
          <cell r="D118">
            <v>-12.51</v>
          </cell>
          <cell r="E118">
            <v>-11.08</v>
          </cell>
          <cell r="F118">
            <v>-98</v>
          </cell>
        </row>
        <row r="119">
          <cell r="C119">
            <v>52</v>
          </cell>
          <cell r="D119">
            <v>-12.51</v>
          </cell>
          <cell r="E119">
            <v>-11.08</v>
          </cell>
          <cell r="F119">
            <v>-98</v>
          </cell>
        </row>
        <row r="120">
          <cell r="C120">
            <v>53</v>
          </cell>
          <cell r="D120">
            <v>-12.51</v>
          </cell>
          <cell r="E120">
            <v>-10.83</v>
          </cell>
          <cell r="F120">
            <v>-98</v>
          </cell>
        </row>
        <row r="121">
          <cell r="C121">
            <v>53</v>
          </cell>
          <cell r="D121">
            <v>-12.51</v>
          </cell>
          <cell r="E121">
            <v>-10.83</v>
          </cell>
          <cell r="F121">
            <v>-98</v>
          </cell>
        </row>
        <row r="122">
          <cell r="C122">
            <v>53</v>
          </cell>
          <cell r="D122">
            <v>-12.51</v>
          </cell>
          <cell r="E122">
            <v>-10.83</v>
          </cell>
          <cell r="F122">
            <v>-98</v>
          </cell>
        </row>
        <row r="123">
          <cell r="C123">
            <v>54</v>
          </cell>
          <cell r="D123">
            <v>-12.19</v>
          </cell>
          <cell r="E123">
            <v>-10.58</v>
          </cell>
          <cell r="F123">
            <v>-98</v>
          </cell>
        </row>
        <row r="124">
          <cell r="C124">
            <v>54</v>
          </cell>
          <cell r="D124">
            <v>-12.19</v>
          </cell>
          <cell r="E124">
            <v>-10.58</v>
          </cell>
          <cell r="F124">
            <v>-98</v>
          </cell>
        </row>
        <row r="125">
          <cell r="C125">
            <v>54</v>
          </cell>
          <cell r="D125">
            <v>-12.51</v>
          </cell>
          <cell r="E125">
            <v>-10.58</v>
          </cell>
          <cell r="F125">
            <v>-98</v>
          </cell>
        </row>
        <row r="126">
          <cell r="C126">
            <v>56</v>
          </cell>
          <cell r="D126">
            <v>-12.51</v>
          </cell>
          <cell r="E126">
            <v>-10.07</v>
          </cell>
          <cell r="F126">
            <v>-98</v>
          </cell>
        </row>
        <row r="127">
          <cell r="C127">
            <v>56</v>
          </cell>
          <cell r="D127">
            <v>-12.51</v>
          </cell>
          <cell r="E127">
            <v>-10.07</v>
          </cell>
          <cell r="F127">
            <v>-98</v>
          </cell>
        </row>
        <row r="128">
          <cell r="C128">
            <v>56</v>
          </cell>
          <cell r="D128">
            <v>-12.51</v>
          </cell>
          <cell r="E128">
            <v>-10.07</v>
          </cell>
          <cell r="F128">
            <v>-86</v>
          </cell>
        </row>
        <row r="129">
          <cell r="C129">
            <v>57</v>
          </cell>
          <cell r="D129">
            <v>-12.51</v>
          </cell>
          <cell r="E129">
            <v>-9.8000000000000007</v>
          </cell>
          <cell r="F129">
            <v>-86</v>
          </cell>
        </row>
        <row r="130">
          <cell r="C130">
            <v>57</v>
          </cell>
          <cell r="D130">
            <v>-11.87</v>
          </cell>
          <cell r="E130">
            <v>-9.8000000000000007</v>
          </cell>
          <cell r="F130">
            <v>-86</v>
          </cell>
        </row>
        <row r="131">
          <cell r="C131">
            <v>57</v>
          </cell>
          <cell r="D131">
            <v>-11.87</v>
          </cell>
          <cell r="E131">
            <v>-9.8000000000000007</v>
          </cell>
          <cell r="F131">
            <v>-86</v>
          </cell>
        </row>
        <row r="132">
          <cell r="C132">
            <v>58</v>
          </cell>
          <cell r="D132">
            <v>-11.87</v>
          </cell>
          <cell r="E132">
            <v>-9.5399999999999991</v>
          </cell>
          <cell r="F132">
            <v>-86</v>
          </cell>
        </row>
        <row r="133">
          <cell r="C133">
            <v>58</v>
          </cell>
          <cell r="D133">
            <v>-10.91</v>
          </cell>
          <cell r="E133">
            <v>-9.5399999999999991</v>
          </cell>
          <cell r="F133">
            <v>-86</v>
          </cell>
        </row>
        <row r="134">
          <cell r="C134">
            <v>58</v>
          </cell>
          <cell r="D134">
            <v>-10.91</v>
          </cell>
          <cell r="E134">
            <v>-9.5399999999999991</v>
          </cell>
          <cell r="F134">
            <v>-86</v>
          </cell>
        </row>
        <row r="135">
          <cell r="C135">
            <v>59</v>
          </cell>
          <cell r="D135">
            <v>-10.91</v>
          </cell>
          <cell r="E135">
            <v>-9.27</v>
          </cell>
          <cell r="F135">
            <v>-86</v>
          </cell>
        </row>
        <row r="136">
          <cell r="C136">
            <v>59</v>
          </cell>
          <cell r="D136">
            <v>-10.91</v>
          </cell>
          <cell r="E136">
            <v>-9.27</v>
          </cell>
          <cell r="F136">
            <v>-86</v>
          </cell>
        </row>
        <row r="137">
          <cell r="C137">
            <v>59</v>
          </cell>
          <cell r="D137">
            <v>-10.91</v>
          </cell>
          <cell r="E137">
            <v>-9.27</v>
          </cell>
          <cell r="F137">
            <v>-86</v>
          </cell>
        </row>
        <row r="138">
          <cell r="C138">
            <v>61</v>
          </cell>
          <cell r="D138">
            <v>-10.91</v>
          </cell>
          <cell r="E138">
            <v>-8.73</v>
          </cell>
          <cell r="F138">
            <v>-86</v>
          </cell>
        </row>
        <row r="139">
          <cell r="C139">
            <v>61</v>
          </cell>
          <cell r="D139">
            <v>-10.91</v>
          </cell>
          <cell r="E139">
            <v>-8.73</v>
          </cell>
          <cell r="F139">
            <v>-86</v>
          </cell>
        </row>
        <row r="140">
          <cell r="C140">
            <v>61</v>
          </cell>
          <cell r="D140">
            <v>-10.91</v>
          </cell>
          <cell r="E140">
            <v>-8.73</v>
          </cell>
          <cell r="F140">
            <v>-75</v>
          </cell>
        </row>
        <row r="141">
          <cell r="C141">
            <v>62</v>
          </cell>
          <cell r="D141">
            <v>-10.91</v>
          </cell>
          <cell r="E141">
            <v>-8.4499999999999993</v>
          </cell>
          <cell r="F141">
            <v>-75</v>
          </cell>
        </row>
        <row r="142">
          <cell r="C142">
            <v>62</v>
          </cell>
          <cell r="D142">
            <v>-10.91</v>
          </cell>
          <cell r="E142">
            <v>-8.4499999999999993</v>
          </cell>
          <cell r="F142">
            <v>-75</v>
          </cell>
        </row>
        <row r="143">
          <cell r="C143">
            <v>62</v>
          </cell>
          <cell r="D143">
            <v>-10.27</v>
          </cell>
          <cell r="E143">
            <v>-8.4499999999999993</v>
          </cell>
          <cell r="F143">
            <v>-75</v>
          </cell>
        </row>
        <row r="144">
          <cell r="C144">
            <v>63</v>
          </cell>
          <cell r="D144">
            <v>-10.27</v>
          </cell>
          <cell r="E144">
            <v>-8.17</v>
          </cell>
          <cell r="F144">
            <v>-75</v>
          </cell>
        </row>
        <row r="145">
          <cell r="C145">
            <v>63</v>
          </cell>
          <cell r="D145">
            <v>-10.27</v>
          </cell>
          <cell r="E145">
            <v>-8.17</v>
          </cell>
          <cell r="F145">
            <v>-75</v>
          </cell>
        </row>
        <row r="146">
          <cell r="C146">
            <v>63</v>
          </cell>
          <cell r="D146">
            <v>-9.3000000000000007</v>
          </cell>
          <cell r="E146">
            <v>-8.17</v>
          </cell>
          <cell r="F146">
            <v>-75</v>
          </cell>
        </row>
        <row r="147">
          <cell r="C147">
            <v>65</v>
          </cell>
          <cell r="D147">
            <v>-9.3000000000000007</v>
          </cell>
          <cell r="E147">
            <v>-7.61</v>
          </cell>
          <cell r="F147">
            <v>-75</v>
          </cell>
        </row>
        <row r="148">
          <cell r="C148">
            <v>65</v>
          </cell>
          <cell r="D148">
            <v>-9.6199999999999992</v>
          </cell>
          <cell r="E148">
            <v>-7.61</v>
          </cell>
          <cell r="F148">
            <v>-75</v>
          </cell>
        </row>
        <row r="149">
          <cell r="C149">
            <v>65</v>
          </cell>
          <cell r="D149">
            <v>-9.6199999999999992</v>
          </cell>
          <cell r="E149">
            <v>-7.61</v>
          </cell>
          <cell r="F149">
            <v>-75</v>
          </cell>
        </row>
        <row r="150">
          <cell r="C150">
            <v>66</v>
          </cell>
          <cell r="D150">
            <v>-9.6199999999999992</v>
          </cell>
          <cell r="E150">
            <v>-7.32</v>
          </cell>
          <cell r="F150">
            <v>-75</v>
          </cell>
        </row>
        <row r="151">
          <cell r="C151">
            <v>66</v>
          </cell>
          <cell r="D151">
            <v>-9.3000000000000007</v>
          </cell>
          <cell r="E151">
            <v>-7.32</v>
          </cell>
          <cell r="F151">
            <v>-75</v>
          </cell>
        </row>
        <row r="152">
          <cell r="C152">
            <v>66</v>
          </cell>
          <cell r="D152">
            <v>-9.3000000000000007</v>
          </cell>
          <cell r="E152">
            <v>-7.32</v>
          </cell>
          <cell r="F152">
            <v>-75</v>
          </cell>
        </row>
        <row r="153">
          <cell r="C153">
            <v>67</v>
          </cell>
          <cell r="D153">
            <v>-9.3000000000000007</v>
          </cell>
          <cell r="E153">
            <v>-7.03</v>
          </cell>
          <cell r="F153">
            <v>-65</v>
          </cell>
        </row>
        <row r="154">
          <cell r="C154">
            <v>67</v>
          </cell>
          <cell r="D154">
            <v>-9.3000000000000007</v>
          </cell>
          <cell r="E154">
            <v>-7.03</v>
          </cell>
          <cell r="F154">
            <v>-65</v>
          </cell>
        </row>
        <row r="155">
          <cell r="C155">
            <v>67</v>
          </cell>
          <cell r="D155">
            <v>-9.3000000000000007</v>
          </cell>
          <cell r="E155">
            <v>-7.03</v>
          </cell>
          <cell r="F155">
            <v>-65</v>
          </cell>
        </row>
        <row r="156">
          <cell r="C156">
            <v>68</v>
          </cell>
          <cell r="D156">
            <v>-8.66</v>
          </cell>
          <cell r="E156">
            <v>-6.74</v>
          </cell>
          <cell r="F156">
            <v>-65</v>
          </cell>
        </row>
        <row r="157">
          <cell r="C157">
            <v>68</v>
          </cell>
          <cell r="D157">
            <v>-8.66</v>
          </cell>
          <cell r="E157">
            <v>-6.74</v>
          </cell>
          <cell r="F157">
            <v>-65</v>
          </cell>
        </row>
        <row r="158">
          <cell r="C158">
            <v>68</v>
          </cell>
          <cell r="D158">
            <v>-8.66</v>
          </cell>
          <cell r="E158">
            <v>-6.74</v>
          </cell>
          <cell r="F158">
            <v>-65</v>
          </cell>
        </row>
        <row r="159">
          <cell r="C159">
            <v>70</v>
          </cell>
          <cell r="D159">
            <v>-8.34</v>
          </cell>
          <cell r="E159">
            <v>-6.16</v>
          </cell>
          <cell r="F159">
            <v>-65</v>
          </cell>
        </row>
        <row r="160">
          <cell r="C160">
            <v>70</v>
          </cell>
          <cell r="D160">
            <v>-8.34</v>
          </cell>
          <cell r="E160">
            <v>-6.16</v>
          </cell>
          <cell r="F160">
            <v>-65</v>
          </cell>
        </row>
        <row r="161">
          <cell r="C161">
            <v>70</v>
          </cell>
          <cell r="D161">
            <v>-8.02</v>
          </cell>
          <cell r="E161">
            <v>-6.16</v>
          </cell>
          <cell r="F161">
            <v>-65</v>
          </cell>
        </row>
        <row r="162">
          <cell r="C162">
            <v>71</v>
          </cell>
          <cell r="D162">
            <v>-8.02</v>
          </cell>
          <cell r="E162">
            <v>-5.86</v>
          </cell>
          <cell r="F162">
            <v>-65</v>
          </cell>
        </row>
        <row r="163">
          <cell r="C163">
            <v>71</v>
          </cell>
          <cell r="D163">
            <v>-8.02</v>
          </cell>
          <cell r="E163">
            <v>-5.86</v>
          </cell>
          <cell r="F163">
            <v>-65</v>
          </cell>
        </row>
        <row r="164">
          <cell r="C164">
            <v>71</v>
          </cell>
          <cell r="D164">
            <v>-8.02</v>
          </cell>
          <cell r="E164">
            <v>-5.86</v>
          </cell>
          <cell r="F164">
            <v>-65</v>
          </cell>
        </row>
        <row r="165">
          <cell r="C165">
            <v>71</v>
          </cell>
          <cell r="D165">
            <v>-8.02</v>
          </cell>
          <cell r="E165">
            <v>-5.86</v>
          </cell>
          <cell r="F165">
            <v>-65</v>
          </cell>
        </row>
        <row r="166">
          <cell r="C166">
            <v>72</v>
          </cell>
          <cell r="D166">
            <v>-8.02</v>
          </cell>
          <cell r="E166">
            <v>-5.56</v>
          </cell>
          <cell r="F166">
            <v>-65</v>
          </cell>
        </row>
        <row r="167">
          <cell r="C167">
            <v>72</v>
          </cell>
          <cell r="D167">
            <v>-8.02</v>
          </cell>
          <cell r="E167">
            <v>-5.56</v>
          </cell>
          <cell r="F167">
            <v>-54</v>
          </cell>
        </row>
        <row r="168">
          <cell r="C168">
            <v>72</v>
          </cell>
          <cell r="D168">
            <v>-8.02</v>
          </cell>
          <cell r="E168">
            <v>-5.56</v>
          </cell>
          <cell r="F168">
            <v>-54</v>
          </cell>
        </row>
        <row r="169">
          <cell r="C169">
            <v>74</v>
          </cell>
          <cell r="D169">
            <v>-7.38</v>
          </cell>
          <cell r="E169">
            <v>-4.96</v>
          </cell>
          <cell r="F169">
            <v>-54</v>
          </cell>
        </row>
        <row r="170">
          <cell r="C170">
            <v>74</v>
          </cell>
          <cell r="D170">
            <v>-7.38</v>
          </cell>
          <cell r="E170">
            <v>-4.96</v>
          </cell>
          <cell r="F170">
            <v>-54</v>
          </cell>
        </row>
        <row r="171">
          <cell r="C171">
            <v>74</v>
          </cell>
          <cell r="D171">
            <v>-7.38</v>
          </cell>
          <cell r="E171">
            <v>-4.96</v>
          </cell>
          <cell r="F171">
            <v>-54</v>
          </cell>
        </row>
        <row r="172">
          <cell r="C172">
            <v>75</v>
          </cell>
          <cell r="D172">
            <v>-6.74</v>
          </cell>
          <cell r="E172">
            <v>-4.66</v>
          </cell>
          <cell r="F172">
            <v>-54</v>
          </cell>
        </row>
        <row r="173">
          <cell r="C173">
            <v>75</v>
          </cell>
          <cell r="D173">
            <v>-6.74</v>
          </cell>
          <cell r="E173">
            <v>-4.66</v>
          </cell>
          <cell r="F173">
            <v>-54</v>
          </cell>
        </row>
        <row r="174">
          <cell r="C174">
            <v>75</v>
          </cell>
          <cell r="D174">
            <v>-6.74</v>
          </cell>
          <cell r="E174">
            <v>-4.66</v>
          </cell>
          <cell r="F174">
            <v>-54</v>
          </cell>
        </row>
        <row r="175">
          <cell r="C175">
            <v>76</v>
          </cell>
          <cell r="D175">
            <v>-6.42</v>
          </cell>
          <cell r="E175">
            <v>-4.3499999999999996</v>
          </cell>
          <cell r="F175">
            <v>-54</v>
          </cell>
        </row>
        <row r="176">
          <cell r="C176">
            <v>76</v>
          </cell>
          <cell r="D176">
            <v>-6.42</v>
          </cell>
          <cell r="E176">
            <v>-4.3499999999999996</v>
          </cell>
          <cell r="F176">
            <v>-54</v>
          </cell>
        </row>
        <row r="177">
          <cell r="C177">
            <v>76</v>
          </cell>
          <cell r="D177">
            <v>-6.74</v>
          </cell>
          <cell r="E177">
            <v>-4.3499999999999996</v>
          </cell>
          <cell r="F177">
            <v>-54</v>
          </cell>
        </row>
        <row r="178">
          <cell r="C178">
            <v>77</v>
          </cell>
          <cell r="D178">
            <v>-6.74</v>
          </cell>
          <cell r="E178">
            <v>-4.05</v>
          </cell>
          <cell r="F178">
            <v>-54</v>
          </cell>
        </row>
        <row r="179">
          <cell r="C179">
            <v>77</v>
          </cell>
          <cell r="D179">
            <v>-6.74</v>
          </cell>
          <cell r="E179">
            <v>-4.05</v>
          </cell>
          <cell r="F179">
            <v>-54</v>
          </cell>
        </row>
        <row r="180">
          <cell r="C180">
            <v>77</v>
          </cell>
          <cell r="D180">
            <v>-6.42</v>
          </cell>
          <cell r="E180">
            <v>-4.05</v>
          </cell>
          <cell r="F180">
            <v>-42</v>
          </cell>
        </row>
        <row r="181">
          <cell r="C181">
            <v>79</v>
          </cell>
          <cell r="D181">
            <v>-6.42</v>
          </cell>
          <cell r="E181">
            <v>-3.43</v>
          </cell>
          <cell r="F181">
            <v>-42</v>
          </cell>
        </row>
        <row r="182">
          <cell r="C182">
            <v>79</v>
          </cell>
          <cell r="D182">
            <v>-6.1</v>
          </cell>
          <cell r="E182">
            <v>-3.43</v>
          </cell>
          <cell r="F182">
            <v>-42</v>
          </cell>
        </row>
        <row r="183">
          <cell r="C183">
            <v>79</v>
          </cell>
          <cell r="D183">
            <v>-6.1</v>
          </cell>
          <cell r="E183">
            <v>-3.43</v>
          </cell>
          <cell r="F183">
            <v>-42</v>
          </cell>
        </row>
        <row r="184">
          <cell r="C184">
            <v>80</v>
          </cell>
          <cell r="D184">
            <v>-6.1</v>
          </cell>
          <cell r="E184">
            <v>-3.13</v>
          </cell>
          <cell r="F184">
            <v>-42</v>
          </cell>
        </row>
        <row r="185">
          <cell r="C185">
            <v>80</v>
          </cell>
          <cell r="D185">
            <v>-5.13</v>
          </cell>
          <cell r="E185">
            <v>-3.13</v>
          </cell>
          <cell r="F185">
            <v>-42</v>
          </cell>
        </row>
        <row r="186">
          <cell r="C186">
            <v>80</v>
          </cell>
          <cell r="D186">
            <v>-5.13</v>
          </cell>
          <cell r="E186">
            <v>-3.13</v>
          </cell>
          <cell r="F186">
            <v>-42</v>
          </cell>
        </row>
        <row r="187">
          <cell r="C187">
            <v>81</v>
          </cell>
          <cell r="D187">
            <v>-5.13</v>
          </cell>
          <cell r="E187">
            <v>-2.82</v>
          </cell>
          <cell r="F187">
            <v>-42</v>
          </cell>
        </row>
        <row r="188">
          <cell r="C188">
            <v>81</v>
          </cell>
          <cell r="D188">
            <v>-4.8099999999999996</v>
          </cell>
          <cell r="E188">
            <v>-2.82</v>
          </cell>
          <cell r="F188">
            <v>-42</v>
          </cell>
        </row>
        <row r="189">
          <cell r="C189">
            <v>81</v>
          </cell>
          <cell r="D189">
            <v>-4.8099999999999996</v>
          </cell>
          <cell r="E189">
            <v>-2.82</v>
          </cell>
          <cell r="F189">
            <v>-42</v>
          </cell>
        </row>
        <row r="190">
          <cell r="C190">
            <v>83</v>
          </cell>
          <cell r="D190">
            <v>-5.13</v>
          </cell>
          <cell r="E190">
            <v>-2.19</v>
          </cell>
          <cell r="F190">
            <v>-42</v>
          </cell>
        </row>
        <row r="191">
          <cell r="C191">
            <v>83</v>
          </cell>
          <cell r="D191">
            <v>-5.13</v>
          </cell>
          <cell r="E191">
            <v>-2.19</v>
          </cell>
          <cell r="F191">
            <v>-42</v>
          </cell>
        </row>
        <row r="192">
          <cell r="C192">
            <v>83</v>
          </cell>
          <cell r="D192">
            <v>-5.13</v>
          </cell>
          <cell r="E192">
            <v>-2.19</v>
          </cell>
          <cell r="F192">
            <v>-42</v>
          </cell>
        </row>
        <row r="193">
          <cell r="C193">
            <v>83</v>
          </cell>
          <cell r="D193">
            <v>-4.8099999999999996</v>
          </cell>
          <cell r="E193">
            <v>-2.19</v>
          </cell>
          <cell r="F193">
            <v>-29</v>
          </cell>
        </row>
        <row r="194">
          <cell r="C194">
            <v>84</v>
          </cell>
          <cell r="D194">
            <v>-4.8099999999999996</v>
          </cell>
          <cell r="E194">
            <v>-1.88</v>
          </cell>
          <cell r="F194">
            <v>-29</v>
          </cell>
        </row>
        <row r="195">
          <cell r="C195">
            <v>84</v>
          </cell>
          <cell r="D195">
            <v>-4.8099999999999996</v>
          </cell>
          <cell r="E195">
            <v>-1.88</v>
          </cell>
          <cell r="F195">
            <v>-29</v>
          </cell>
        </row>
        <row r="196">
          <cell r="C196">
            <v>84</v>
          </cell>
          <cell r="D196">
            <v>-4.17</v>
          </cell>
          <cell r="E196">
            <v>-1.88</v>
          </cell>
          <cell r="F196">
            <v>-29</v>
          </cell>
        </row>
        <row r="197">
          <cell r="C197">
            <v>85</v>
          </cell>
          <cell r="D197">
            <v>-4.17</v>
          </cell>
          <cell r="E197">
            <v>-1.57</v>
          </cell>
          <cell r="F197">
            <v>-29</v>
          </cell>
        </row>
        <row r="198">
          <cell r="C198">
            <v>85</v>
          </cell>
          <cell r="D198">
            <v>-2.89</v>
          </cell>
          <cell r="E198">
            <v>-1.57</v>
          </cell>
          <cell r="F198">
            <v>-29</v>
          </cell>
        </row>
        <row r="199">
          <cell r="C199">
            <v>85</v>
          </cell>
          <cell r="D199">
            <v>-2.89</v>
          </cell>
          <cell r="E199">
            <v>-1.57</v>
          </cell>
          <cell r="F199">
            <v>-29</v>
          </cell>
        </row>
        <row r="200">
          <cell r="C200">
            <v>87</v>
          </cell>
          <cell r="D200">
            <v>-2.89</v>
          </cell>
          <cell r="E200">
            <v>-0.94</v>
          </cell>
          <cell r="F200">
            <v>-29</v>
          </cell>
        </row>
        <row r="201">
          <cell r="C201">
            <v>87</v>
          </cell>
          <cell r="D201">
            <v>-3.53</v>
          </cell>
          <cell r="E201">
            <v>-0.94</v>
          </cell>
          <cell r="F201">
            <v>-29</v>
          </cell>
        </row>
        <row r="202">
          <cell r="C202">
            <v>87</v>
          </cell>
          <cell r="D202">
            <v>-3.53</v>
          </cell>
          <cell r="E202">
            <v>-0.94</v>
          </cell>
          <cell r="F202">
            <v>-29</v>
          </cell>
        </row>
        <row r="203">
          <cell r="C203">
            <v>88</v>
          </cell>
          <cell r="D203">
            <v>-3.53</v>
          </cell>
          <cell r="E203">
            <v>-0.63</v>
          </cell>
          <cell r="F203">
            <v>-29</v>
          </cell>
        </row>
        <row r="204">
          <cell r="C204">
            <v>88</v>
          </cell>
          <cell r="D204">
            <v>-3.21</v>
          </cell>
          <cell r="E204">
            <v>-0.63</v>
          </cell>
          <cell r="F204">
            <v>-29</v>
          </cell>
        </row>
        <row r="205">
          <cell r="C205">
            <v>88</v>
          </cell>
          <cell r="D205">
            <v>-3.21</v>
          </cell>
          <cell r="E205">
            <v>-0.63</v>
          </cell>
          <cell r="F205">
            <v>-29</v>
          </cell>
        </row>
        <row r="206">
          <cell r="C206">
            <v>89</v>
          </cell>
          <cell r="D206">
            <v>-2.89</v>
          </cell>
          <cell r="E206">
            <v>-0.31</v>
          </cell>
          <cell r="F206">
            <v>27</v>
          </cell>
        </row>
        <row r="207">
          <cell r="C207">
            <v>89</v>
          </cell>
          <cell r="D207">
            <v>-2.89</v>
          </cell>
          <cell r="E207">
            <v>-0.31</v>
          </cell>
          <cell r="F207">
            <v>27</v>
          </cell>
        </row>
        <row r="208">
          <cell r="C208">
            <v>89</v>
          </cell>
          <cell r="D208">
            <v>-2.89</v>
          </cell>
          <cell r="E208">
            <v>-0.31</v>
          </cell>
          <cell r="F208">
            <v>27</v>
          </cell>
        </row>
        <row r="209">
          <cell r="C209">
            <v>90</v>
          </cell>
          <cell r="D209">
            <v>0.32</v>
          </cell>
          <cell r="E209">
            <v>0</v>
          </cell>
          <cell r="F209">
            <v>27</v>
          </cell>
        </row>
        <row r="210">
          <cell r="C210">
            <v>90</v>
          </cell>
          <cell r="D210">
            <v>0.32</v>
          </cell>
          <cell r="E210">
            <v>0</v>
          </cell>
          <cell r="F210">
            <v>27</v>
          </cell>
        </row>
        <row r="211">
          <cell r="C211">
            <v>90</v>
          </cell>
          <cell r="D211">
            <v>0.32</v>
          </cell>
          <cell r="E211">
            <v>0</v>
          </cell>
          <cell r="F211">
            <v>27</v>
          </cell>
        </row>
        <row r="212">
          <cell r="C212">
            <v>92</v>
          </cell>
          <cell r="D212">
            <v>1.6</v>
          </cell>
          <cell r="E212">
            <v>0.63</v>
          </cell>
          <cell r="F212">
            <v>27</v>
          </cell>
        </row>
        <row r="213">
          <cell r="C213">
            <v>92</v>
          </cell>
          <cell r="D213">
            <v>1.6</v>
          </cell>
          <cell r="E213">
            <v>0.63</v>
          </cell>
          <cell r="F213">
            <v>27</v>
          </cell>
        </row>
        <row r="214">
          <cell r="C214">
            <v>92</v>
          </cell>
          <cell r="D214">
            <v>1.6</v>
          </cell>
          <cell r="E214">
            <v>0.63</v>
          </cell>
          <cell r="F214">
            <v>27</v>
          </cell>
        </row>
        <row r="215">
          <cell r="C215">
            <v>93</v>
          </cell>
          <cell r="D215">
            <v>2.57</v>
          </cell>
          <cell r="E215">
            <v>0.94</v>
          </cell>
          <cell r="F215">
            <v>27</v>
          </cell>
        </row>
        <row r="216">
          <cell r="C216">
            <v>93</v>
          </cell>
          <cell r="D216">
            <v>2.57</v>
          </cell>
          <cell r="E216">
            <v>0.94</v>
          </cell>
          <cell r="F216">
            <v>27</v>
          </cell>
        </row>
        <row r="217">
          <cell r="C217">
            <v>93</v>
          </cell>
          <cell r="D217">
            <v>2.57</v>
          </cell>
          <cell r="E217">
            <v>0.94</v>
          </cell>
          <cell r="F217">
            <v>27</v>
          </cell>
        </row>
        <row r="218">
          <cell r="C218">
            <v>94</v>
          </cell>
          <cell r="D218">
            <v>2.89</v>
          </cell>
          <cell r="E218">
            <v>1.26</v>
          </cell>
          <cell r="F218">
            <v>27</v>
          </cell>
        </row>
        <row r="219">
          <cell r="C219">
            <v>94</v>
          </cell>
          <cell r="D219">
            <v>2.89</v>
          </cell>
          <cell r="E219">
            <v>1.26</v>
          </cell>
          <cell r="F219">
            <v>27</v>
          </cell>
        </row>
        <row r="220">
          <cell r="C220">
            <v>94</v>
          </cell>
          <cell r="D220">
            <v>2.89</v>
          </cell>
          <cell r="E220">
            <v>1.26</v>
          </cell>
          <cell r="F220">
            <v>27</v>
          </cell>
        </row>
        <row r="221">
          <cell r="C221">
            <v>96</v>
          </cell>
          <cell r="D221">
            <v>2.57</v>
          </cell>
          <cell r="E221">
            <v>1.88</v>
          </cell>
          <cell r="F221">
            <v>-26</v>
          </cell>
        </row>
        <row r="222">
          <cell r="C222">
            <v>96</v>
          </cell>
          <cell r="D222">
            <v>2.57</v>
          </cell>
          <cell r="E222">
            <v>1.88</v>
          </cell>
          <cell r="F222">
            <v>-26</v>
          </cell>
        </row>
        <row r="223">
          <cell r="C223">
            <v>96</v>
          </cell>
          <cell r="D223">
            <v>0.64</v>
          </cell>
          <cell r="E223">
            <v>1.88</v>
          </cell>
          <cell r="F223">
            <v>-26</v>
          </cell>
        </row>
        <row r="224">
          <cell r="C224">
            <v>96</v>
          </cell>
          <cell r="D224">
            <v>0.64</v>
          </cell>
          <cell r="E224">
            <v>1.88</v>
          </cell>
          <cell r="F224">
            <v>-26</v>
          </cell>
        </row>
        <row r="225">
          <cell r="C225">
            <v>97</v>
          </cell>
          <cell r="D225">
            <v>0.64</v>
          </cell>
          <cell r="E225">
            <v>2.19</v>
          </cell>
          <cell r="F225">
            <v>-26</v>
          </cell>
        </row>
        <row r="226">
          <cell r="C226">
            <v>97</v>
          </cell>
          <cell r="D226">
            <v>0</v>
          </cell>
          <cell r="E226">
            <v>2.19</v>
          </cell>
          <cell r="F226">
            <v>-26</v>
          </cell>
        </row>
        <row r="227">
          <cell r="C227">
            <v>97</v>
          </cell>
          <cell r="D227">
            <v>0</v>
          </cell>
          <cell r="E227">
            <v>2.19</v>
          </cell>
          <cell r="F227">
            <v>-26</v>
          </cell>
        </row>
        <row r="228">
          <cell r="C228">
            <v>98</v>
          </cell>
          <cell r="D228">
            <v>0</v>
          </cell>
          <cell r="E228">
            <v>2.5099999999999998</v>
          </cell>
          <cell r="F228">
            <v>-26</v>
          </cell>
        </row>
        <row r="229">
          <cell r="C229">
            <v>98</v>
          </cell>
          <cell r="D229">
            <v>0</v>
          </cell>
          <cell r="E229">
            <v>2.5099999999999998</v>
          </cell>
          <cell r="F229">
            <v>-26</v>
          </cell>
        </row>
        <row r="230">
          <cell r="C230">
            <v>98</v>
          </cell>
          <cell r="D230">
            <v>0</v>
          </cell>
          <cell r="E230">
            <v>2.5099999999999998</v>
          </cell>
          <cell r="F230">
            <v>-26</v>
          </cell>
        </row>
        <row r="231">
          <cell r="C231">
            <v>99</v>
          </cell>
          <cell r="D231">
            <v>0</v>
          </cell>
          <cell r="E231">
            <v>2.82</v>
          </cell>
          <cell r="F231">
            <v>-26</v>
          </cell>
        </row>
        <row r="232">
          <cell r="C232">
            <v>99</v>
          </cell>
          <cell r="D232">
            <v>0</v>
          </cell>
          <cell r="E232">
            <v>2.82</v>
          </cell>
          <cell r="F232">
            <v>-26</v>
          </cell>
        </row>
        <row r="233">
          <cell r="C233">
            <v>99</v>
          </cell>
          <cell r="D233">
            <v>0</v>
          </cell>
          <cell r="E233">
            <v>2.82</v>
          </cell>
          <cell r="F233">
            <v>-26</v>
          </cell>
        </row>
        <row r="234">
          <cell r="C234">
            <v>101</v>
          </cell>
          <cell r="D234">
            <v>0</v>
          </cell>
          <cell r="E234">
            <v>3.43</v>
          </cell>
          <cell r="F234">
            <v>-26</v>
          </cell>
        </row>
        <row r="235">
          <cell r="C235">
            <v>101</v>
          </cell>
          <cell r="D235">
            <v>0</v>
          </cell>
          <cell r="E235">
            <v>3.43</v>
          </cell>
          <cell r="F235">
            <v>32</v>
          </cell>
        </row>
        <row r="236">
          <cell r="C236">
            <v>101</v>
          </cell>
          <cell r="D236">
            <v>0</v>
          </cell>
          <cell r="E236">
            <v>3.43</v>
          </cell>
          <cell r="F236">
            <v>32</v>
          </cell>
        </row>
        <row r="237">
          <cell r="C237">
            <v>102</v>
          </cell>
          <cell r="D237">
            <v>1.6</v>
          </cell>
          <cell r="E237">
            <v>3.74</v>
          </cell>
          <cell r="F237">
            <v>32</v>
          </cell>
        </row>
        <row r="238">
          <cell r="C238">
            <v>102</v>
          </cell>
          <cell r="D238">
            <v>1.6</v>
          </cell>
          <cell r="E238">
            <v>3.74</v>
          </cell>
          <cell r="F238">
            <v>32</v>
          </cell>
        </row>
        <row r="239">
          <cell r="C239">
            <v>102</v>
          </cell>
          <cell r="D239">
            <v>1.6</v>
          </cell>
          <cell r="E239">
            <v>3.74</v>
          </cell>
          <cell r="F239">
            <v>32</v>
          </cell>
        </row>
        <row r="240">
          <cell r="C240">
            <v>103</v>
          </cell>
          <cell r="D240">
            <v>2.57</v>
          </cell>
          <cell r="E240">
            <v>4.05</v>
          </cell>
          <cell r="F240">
            <v>32</v>
          </cell>
        </row>
        <row r="241">
          <cell r="C241">
            <v>103</v>
          </cell>
          <cell r="D241">
            <v>2.57</v>
          </cell>
          <cell r="E241">
            <v>4.05</v>
          </cell>
          <cell r="F241">
            <v>32</v>
          </cell>
        </row>
        <row r="242">
          <cell r="C242">
            <v>103</v>
          </cell>
          <cell r="D242">
            <v>2.57</v>
          </cell>
          <cell r="E242">
            <v>4.05</v>
          </cell>
          <cell r="F242">
            <v>32</v>
          </cell>
        </row>
        <row r="243">
          <cell r="C243">
            <v>105</v>
          </cell>
          <cell r="D243">
            <v>2.89</v>
          </cell>
          <cell r="E243">
            <v>4.66</v>
          </cell>
          <cell r="F243">
            <v>32</v>
          </cell>
        </row>
        <row r="244">
          <cell r="C244">
            <v>105</v>
          </cell>
          <cell r="D244">
            <v>2.89</v>
          </cell>
          <cell r="E244">
            <v>4.66</v>
          </cell>
          <cell r="F244">
            <v>32</v>
          </cell>
        </row>
        <row r="245">
          <cell r="C245">
            <v>105</v>
          </cell>
          <cell r="D245">
            <v>2.89</v>
          </cell>
          <cell r="E245">
            <v>4.66</v>
          </cell>
          <cell r="F245">
            <v>32</v>
          </cell>
        </row>
        <row r="246">
          <cell r="C246">
            <v>106</v>
          </cell>
          <cell r="D246">
            <v>3.53</v>
          </cell>
          <cell r="E246">
            <v>4.96</v>
          </cell>
          <cell r="F246">
            <v>32</v>
          </cell>
        </row>
        <row r="247">
          <cell r="C247">
            <v>106</v>
          </cell>
          <cell r="D247">
            <v>3.53</v>
          </cell>
          <cell r="E247">
            <v>4.96</v>
          </cell>
          <cell r="F247">
            <v>32</v>
          </cell>
        </row>
        <row r="248">
          <cell r="C248">
            <v>106</v>
          </cell>
          <cell r="D248">
            <v>3.53</v>
          </cell>
          <cell r="E248">
            <v>4.96</v>
          </cell>
          <cell r="F248">
            <v>32</v>
          </cell>
        </row>
        <row r="249">
          <cell r="C249">
            <v>107</v>
          </cell>
          <cell r="D249">
            <v>3.85</v>
          </cell>
          <cell r="E249">
            <v>5.26</v>
          </cell>
          <cell r="F249">
            <v>36</v>
          </cell>
        </row>
        <row r="250">
          <cell r="C250">
            <v>107</v>
          </cell>
          <cell r="D250">
            <v>3.85</v>
          </cell>
          <cell r="E250">
            <v>5.26</v>
          </cell>
          <cell r="F250">
            <v>36</v>
          </cell>
        </row>
        <row r="251">
          <cell r="C251">
            <v>107</v>
          </cell>
          <cell r="D251">
            <v>3.53</v>
          </cell>
          <cell r="E251">
            <v>5.26</v>
          </cell>
          <cell r="F251">
            <v>36</v>
          </cell>
        </row>
        <row r="252">
          <cell r="C252">
            <v>108</v>
          </cell>
          <cell r="D252">
            <v>3.53</v>
          </cell>
          <cell r="E252">
            <v>5.56</v>
          </cell>
          <cell r="F252">
            <v>36</v>
          </cell>
        </row>
        <row r="253">
          <cell r="C253">
            <v>108</v>
          </cell>
          <cell r="D253">
            <v>3.53</v>
          </cell>
          <cell r="E253">
            <v>5.56</v>
          </cell>
          <cell r="F253">
            <v>36</v>
          </cell>
        </row>
        <row r="254">
          <cell r="C254">
            <v>108</v>
          </cell>
          <cell r="D254">
            <v>3.53</v>
          </cell>
          <cell r="E254">
            <v>5.56</v>
          </cell>
          <cell r="F254">
            <v>36</v>
          </cell>
        </row>
        <row r="255">
          <cell r="C255">
            <v>108</v>
          </cell>
          <cell r="D255">
            <v>3.85</v>
          </cell>
          <cell r="E255">
            <v>5.56</v>
          </cell>
          <cell r="F255">
            <v>36</v>
          </cell>
        </row>
        <row r="256">
          <cell r="C256">
            <v>110</v>
          </cell>
          <cell r="D256">
            <v>3.85</v>
          </cell>
          <cell r="E256">
            <v>6.16</v>
          </cell>
          <cell r="F256">
            <v>36</v>
          </cell>
        </row>
        <row r="257">
          <cell r="C257">
            <v>110</v>
          </cell>
          <cell r="D257">
            <v>3.85</v>
          </cell>
          <cell r="E257">
            <v>6.16</v>
          </cell>
          <cell r="F257">
            <v>36</v>
          </cell>
        </row>
        <row r="258">
          <cell r="C258">
            <v>110</v>
          </cell>
          <cell r="D258">
            <v>3.85</v>
          </cell>
          <cell r="E258">
            <v>6.16</v>
          </cell>
          <cell r="F258">
            <v>36</v>
          </cell>
        </row>
        <row r="259">
          <cell r="C259">
            <v>111</v>
          </cell>
          <cell r="D259">
            <v>3.85</v>
          </cell>
          <cell r="E259">
            <v>6.45</v>
          </cell>
          <cell r="F259">
            <v>36</v>
          </cell>
        </row>
        <row r="260">
          <cell r="C260">
            <v>111</v>
          </cell>
          <cell r="D260">
            <v>4.17</v>
          </cell>
          <cell r="E260">
            <v>6.45</v>
          </cell>
          <cell r="F260">
            <v>36</v>
          </cell>
        </row>
        <row r="261">
          <cell r="C261">
            <v>111</v>
          </cell>
          <cell r="D261">
            <v>4.17</v>
          </cell>
          <cell r="E261">
            <v>6.45</v>
          </cell>
          <cell r="F261">
            <v>36</v>
          </cell>
        </row>
        <row r="262">
          <cell r="C262">
            <v>112</v>
          </cell>
          <cell r="D262">
            <v>4.17</v>
          </cell>
          <cell r="E262">
            <v>6.74</v>
          </cell>
          <cell r="F262">
            <v>36</v>
          </cell>
        </row>
        <row r="263">
          <cell r="C263">
            <v>112</v>
          </cell>
          <cell r="D263">
            <v>4.17</v>
          </cell>
          <cell r="E263">
            <v>6.74</v>
          </cell>
          <cell r="F263">
            <v>48</v>
          </cell>
        </row>
        <row r="264">
          <cell r="C264">
            <v>112</v>
          </cell>
          <cell r="D264">
            <v>4.17</v>
          </cell>
          <cell r="E264">
            <v>6.74</v>
          </cell>
          <cell r="F264">
            <v>48</v>
          </cell>
        </row>
        <row r="265">
          <cell r="C265">
            <v>114</v>
          </cell>
          <cell r="D265">
            <v>4.17</v>
          </cell>
          <cell r="E265">
            <v>7.32</v>
          </cell>
          <cell r="F265">
            <v>48</v>
          </cell>
        </row>
        <row r="266">
          <cell r="C266">
            <v>114</v>
          </cell>
          <cell r="D266">
            <v>4.49</v>
          </cell>
          <cell r="E266">
            <v>7.32</v>
          </cell>
          <cell r="F266">
            <v>48</v>
          </cell>
        </row>
        <row r="267">
          <cell r="C267">
            <v>114</v>
          </cell>
          <cell r="D267">
            <v>4.49</v>
          </cell>
          <cell r="E267">
            <v>7.32</v>
          </cell>
          <cell r="F267">
            <v>48</v>
          </cell>
        </row>
        <row r="268">
          <cell r="C268">
            <v>114</v>
          </cell>
          <cell r="D268">
            <v>4.49</v>
          </cell>
          <cell r="E268">
            <v>7.32</v>
          </cell>
          <cell r="F268">
            <v>48</v>
          </cell>
        </row>
        <row r="269">
          <cell r="C269">
            <v>115</v>
          </cell>
          <cell r="D269">
            <v>5.45</v>
          </cell>
          <cell r="E269">
            <v>7.61</v>
          </cell>
          <cell r="F269">
            <v>48</v>
          </cell>
        </row>
        <row r="270">
          <cell r="C270">
            <v>115</v>
          </cell>
          <cell r="D270">
            <v>5.45</v>
          </cell>
          <cell r="E270">
            <v>7.61</v>
          </cell>
          <cell r="F270">
            <v>48</v>
          </cell>
        </row>
        <row r="271">
          <cell r="C271">
            <v>115</v>
          </cell>
          <cell r="D271">
            <v>5.45</v>
          </cell>
          <cell r="E271">
            <v>7.61</v>
          </cell>
          <cell r="F271">
            <v>48</v>
          </cell>
        </row>
        <row r="272">
          <cell r="C272">
            <v>116</v>
          </cell>
          <cell r="D272">
            <v>5.77</v>
          </cell>
          <cell r="E272">
            <v>7.89</v>
          </cell>
          <cell r="F272">
            <v>48</v>
          </cell>
        </row>
        <row r="273">
          <cell r="C273">
            <v>116</v>
          </cell>
          <cell r="D273">
            <v>5.77</v>
          </cell>
          <cell r="E273">
            <v>7.89</v>
          </cell>
          <cell r="F273">
            <v>48</v>
          </cell>
        </row>
        <row r="274">
          <cell r="C274">
            <v>116</v>
          </cell>
          <cell r="D274">
            <v>5.45</v>
          </cell>
          <cell r="E274">
            <v>7.89</v>
          </cell>
          <cell r="F274">
            <v>48</v>
          </cell>
        </row>
        <row r="275">
          <cell r="C275">
            <v>117</v>
          </cell>
          <cell r="D275">
            <v>5.45</v>
          </cell>
          <cell r="E275">
            <v>8.17</v>
          </cell>
          <cell r="F275">
            <v>48</v>
          </cell>
        </row>
        <row r="276">
          <cell r="C276">
            <v>117</v>
          </cell>
          <cell r="D276">
            <v>5.45</v>
          </cell>
          <cell r="E276">
            <v>8.17</v>
          </cell>
          <cell r="F276">
            <v>48</v>
          </cell>
        </row>
        <row r="277">
          <cell r="C277">
            <v>117</v>
          </cell>
          <cell r="D277">
            <v>5.77</v>
          </cell>
          <cell r="E277">
            <v>8.17</v>
          </cell>
          <cell r="F277">
            <v>59</v>
          </cell>
        </row>
        <row r="278">
          <cell r="C278">
            <v>119</v>
          </cell>
          <cell r="D278">
            <v>5.77</v>
          </cell>
          <cell r="E278">
            <v>8.73</v>
          </cell>
          <cell r="F278">
            <v>59</v>
          </cell>
        </row>
        <row r="279">
          <cell r="C279">
            <v>119</v>
          </cell>
          <cell r="D279">
            <v>5.77</v>
          </cell>
          <cell r="E279">
            <v>8.73</v>
          </cell>
          <cell r="F279">
            <v>59</v>
          </cell>
        </row>
        <row r="280">
          <cell r="C280">
            <v>119</v>
          </cell>
          <cell r="D280">
            <v>6.1</v>
          </cell>
          <cell r="E280">
            <v>8.73</v>
          </cell>
          <cell r="F280">
            <v>59</v>
          </cell>
        </row>
        <row r="281">
          <cell r="C281">
            <v>120</v>
          </cell>
          <cell r="D281">
            <v>6.1</v>
          </cell>
          <cell r="E281">
            <v>9</v>
          </cell>
          <cell r="F281">
            <v>59</v>
          </cell>
        </row>
        <row r="282">
          <cell r="C282">
            <v>120</v>
          </cell>
          <cell r="D282">
            <v>6.1</v>
          </cell>
          <cell r="E282">
            <v>9</v>
          </cell>
          <cell r="F282">
            <v>59</v>
          </cell>
        </row>
        <row r="283">
          <cell r="C283">
            <v>120</v>
          </cell>
          <cell r="D283">
            <v>6.74</v>
          </cell>
          <cell r="E283">
            <v>9</v>
          </cell>
          <cell r="F283">
            <v>59</v>
          </cell>
        </row>
        <row r="284">
          <cell r="C284">
            <v>120</v>
          </cell>
          <cell r="D284">
            <v>6.74</v>
          </cell>
          <cell r="E284">
            <v>9</v>
          </cell>
          <cell r="F284">
            <v>59</v>
          </cell>
        </row>
        <row r="285">
          <cell r="C285">
            <v>121</v>
          </cell>
          <cell r="D285">
            <v>6.74</v>
          </cell>
          <cell r="E285">
            <v>9.27</v>
          </cell>
          <cell r="F285">
            <v>59</v>
          </cell>
        </row>
        <row r="286">
          <cell r="C286">
            <v>121</v>
          </cell>
          <cell r="D286">
            <v>7.38</v>
          </cell>
          <cell r="E286">
            <v>9.27</v>
          </cell>
          <cell r="F286">
            <v>59</v>
          </cell>
        </row>
        <row r="287">
          <cell r="C287">
            <v>121</v>
          </cell>
          <cell r="D287">
            <v>7.38</v>
          </cell>
          <cell r="E287">
            <v>9.27</v>
          </cell>
          <cell r="F287">
            <v>59</v>
          </cell>
        </row>
        <row r="288">
          <cell r="C288">
            <v>123</v>
          </cell>
          <cell r="D288">
            <v>7.38</v>
          </cell>
          <cell r="E288">
            <v>9.8000000000000007</v>
          </cell>
          <cell r="F288">
            <v>59</v>
          </cell>
        </row>
        <row r="289">
          <cell r="C289">
            <v>123</v>
          </cell>
          <cell r="D289">
            <v>6.74</v>
          </cell>
          <cell r="E289">
            <v>9.8000000000000007</v>
          </cell>
          <cell r="F289">
            <v>59</v>
          </cell>
        </row>
        <row r="290">
          <cell r="C290">
            <v>123</v>
          </cell>
          <cell r="D290">
            <v>6.74</v>
          </cell>
          <cell r="E290">
            <v>9.8000000000000007</v>
          </cell>
          <cell r="F290">
            <v>59</v>
          </cell>
        </row>
        <row r="291">
          <cell r="C291">
            <v>124</v>
          </cell>
          <cell r="D291">
            <v>7.06</v>
          </cell>
          <cell r="E291">
            <v>10.07</v>
          </cell>
          <cell r="F291">
            <v>59</v>
          </cell>
        </row>
        <row r="292">
          <cell r="C292">
            <v>124</v>
          </cell>
          <cell r="D292">
            <v>7.06</v>
          </cell>
          <cell r="E292">
            <v>10.07</v>
          </cell>
          <cell r="F292">
            <v>71</v>
          </cell>
        </row>
        <row r="293">
          <cell r="C293">
            <v>124</v>
          </cell>
          <cell r="D293">
            <v>7.06</v>
          </cell>
          <cell r="E293">
            <v>10.07</v>
          </cell>
          <cell r="F293">
            <v>71</v>
          </cell>
        </row>
        <row r="294">
          <cell r="C294">
            <v>125</v>
          </cell>
          <cell r="D294">
            <v>7.7</v>
          </cell>
          <cell r="E294">
            <v>10.32</v>
          </cell>
          <cell r="F294">
            <v>71</v>
          </cell>
        </row>
        <row r="295">
          <cell r="C295">
            <v>125</v>
          </cell>
          <cell r="D295">
            <v>7.7</v>
          </cell>
          <cell r="E295">
            <v>10.32</v>
          </cell>
          <cell r="F295">
            <v>71</v>
          </cell>
        </row>
        <row r="296">
          <cell r="C296">
            <v>125</v>
          </cell>
          <cell r="D296">
            <v>7.7</v>
          </cell>
          <cell r="E296">
            <v>10.32</v>
          </cell>
          <cell r="F296">
            <v>71</v>
          </cell>
        </row>
        <row r="297">
          <cell r="C297">
            <v>126</v>
          </cell>
          <cell r="D297">
            <v>8.66</v>
          </cell>
          <cell r="E297">
            <v>10.58</v>
          </cell>
          <cell r="F297">
            <v>71</v>
          </cell>
        </row>
        <row r="298">
          <cell r="C298">
            <v>126</v>
          </cell>
          <cell r="D298">
            <v>8.66</v>
          </cell>
          <cell r="E298">
            <v>10.58</v>
          </cell>
          <cell r="F298">
            <v>71</v>
          </cell>
        </row>
        <row r="299">
          <cell r="C299">
            <v>126</v>
          </cell>
          <cell r="D299">
            <v>8.66</v>
          </cell>
          <cell r="E299">
            <v>10.58</v>
          </cell>
          <cell r="F299">
            <v>71</v>
          </cell>
        </row>
        <row r="300">
          <cell r="C300">
            <v>128</v>
          </cell>
          <cell r="D300">
            <v>8.34</v>
          </cell>
          <cell r="E300">
            <v>11.08</v>
          </cell>
          <cell r="F300">
            <v>71</v>
          </cell>
        </row>
        <row r="301">
          <cell r="C301">
            <v>128</v>
          </cell>
          <cell r="D301">
            <v>8.34</v>
          </cell>
          <cell r="E301">
            <v>11.08</v>
          </cell>
          <cell r="F301">
            <v>71</v>
          </cell>
        </row>
        <row r="302">
          <cell r="C302">
            <v>128</v>
          </cell>
          <cell r="D302">
            <v>8.66</v>
          </cell>
          <cell r="E302">
            <v>11.08</v>
          </cell>
          <cell r="F302">
            <v>71</v>
          </cell>
        </row>
        <row r="303">
          <cell r="C303">
            <v>129</v>
          </cell>
          <cell r="D303">
            <v>8.66</v>
          </cell>
          <cell r="E303">
            <v>11.33</v>
          </cell>
          <cell r="F303">
            <v>71</v>
          </cell>
        </row>
        <row r="304">
          <cell r="C304">
            <v>129</v>
          </cell>
          <cell r="D304">
            <v>8.66</v>
          </cell>
          <cell r="E304">
            <v>11.33</v>
          </cell>
          <cell r="F304">
            <v>71</v>
          </cell>
        </row>
        <row r="305">
          <cell r="C305">
            <v>129</v>
          </cell>
          <cell r="D305">
            <v>8.66</v>
          </cell>
          <cell r="E305">
            <v>11.33</v>
          </cell>
          <cell r="F305">
            <v>83</v>
          </cell>
        </row>
        <row r="306">
          <cell r="C306">
            <v>130</v>
          </cell>
          <cell r="D306">
            <v>8.66</v>
          </cell>
          <cell r="E306">
            <v>11.57</v>
          </cell>
          <cell r="F306">
            <v>83</v>
          </cell>
        </row>
        <row r="307">
          <cell r="C307">
            <v>130</v>
          </cell>
          <cell r="D307">
            <v>8.66</v>
          </cell>
          <cell r="E307">
            <v>11.57</v>
          </cell>
          <cell r="F307">
            <v>83</v>
          </cell>
        </row>
        <row r="308">
          <cell r="C308">
            <v>130</v>
          </cell>
          <cell r="D308">
            <v>9.3000000000000007</v>
          </cell>
          <cell r="E308">
            <v>11.57</v>
          </cell>
          <cell r="F308">
            <v>83</v>
          </cell>
        </row>
        <row r="309">
          <cell r="C309">
            <v>132</v>
          </cell>
          <cell r="D309">
            <v>9.3000000000000007</v>
          </cell>
          <cell r="E309">
            <v>12.04</v>
          </cell>
          <cell r="F309">
            <v>83</v>
          </cell>
        </row>
        <row r="310">
          <cell r="C310">
            <v>132</v>
          </cell>
          <cell r="D310">
            <v>9.3000000000000007</v>
          </cell>
          <cell r="E310">
            <v>12.04</v>
          </cell>
          <cell r="F310">
            <v>83</v>
          </cell>
        </row>
        <row r="311">
          <cell r="C311">
            <v>132</v>
          </cell>
          <cell r="D311">
            <v>9.9499999999999993</v>
          </cell>
          <cell r="E311">
            <v>12.04</v>
          </cell>
          <cell r="F311">
            <v>83</v>
          </cell>
        </row>
        <row r="312">
          <cell r="C312">
            <v>133</v>
          </cell>
          <cell r="D312">
            <v>9.9499999999999993</v>
          </cell>
          <cell r="E312">
            <v>12.28</v>
          </cell>
          <cell r="F312">
            <v>83</v>
          </cell>
        </row>
        <row r="313">
          <cell r="C313">
            <v>133</v>
          </cell>
          <cell r="D313">
            <v>9.9499999999999993</v>
          </cell>
          <cell r="E313">
            <v>12.28</v>
          </cell>
          <cell r="F313">
            <v>83</v>
          </cell>
        </row>
        <row r="314">
          <cell r="C314">
            <v>133</v>
          </cell>
          <cell r="D314">
            <v>9.9499999999999993</v>
          </cell>
          <cell r="E314">
            <v>12.28</v>
          </cell>
          <cell r="F314">
            <v>83</v>
          </cell>
        </row>
        <row r="315">
          <cell r="C315">
            <v>133</v>
          </cell>
          <cell r="D315">
            <v>9.9499999999999993</v>
          </cell>
          <cell r="E315">
            <v>12.28</v>
          </cell>
          <cell r="F315">
            <v>83</v>
          </cell>
        </row>
        <row r="316">
          <cell r="C316">
            <v>134</v>
          </cell>
          <cell r="D316">
            <v>10.27</v>
          </cell>
          <cell r="E316">
            <v>12.5</v>
          </cell>
          <cell r="F316">
            <v>83</v>
          </cell>
        </row>
        <row r="317">
          <cell r="C317">
            <v>134</v>
          </cell>
          <cell r="D317">
            <v>10.27</v>
          </cell>
          <cell r="E317">
            <v>12.5</v>
          </cell>
          <cell r="F317">
            <v>83</v>
          </cell>
        </row>
        <row r="318">
          <cell r="C318">
            <v>134</v>
          </cell>
          <cell r="D318">
            <v>10.27</v>
          </cell>
          <cell r="E318">
            <v>12.5</v>
          </cell>
          <cell r="F318">
            <v>83</v>
          </cell>
        </row>
        <row r="319">
          <cell r="C319">
            <v>136</v>
          </cell>
          <cell r="D319">
            <v>9.9499999999999993</v>
          </cell>
          <cell r="E319">
            <v>12.95</v>
          </cell>
          <cell r="F319">
            <v>93</v>
          </cell>
        </row>
        <row r="320">
          <cell r="C320">
            <v>136</v>
          </cell>
          <cell r="D320">
            <v>9.9499999999999993</v>
          </cell>
          <cell r="E320">
            <v>12.95</v>
          </cell>
          <cell r="F320">
            <v>93</v>
          </cell>
        </row>
        <row r="321">
          <cell r="C321">
            <v>136</v>
          </cell>
          <cell r="D321">
            <v>10.59</v>
          </cell>
          <cell r="E321">
            <v>12.95</v>
          </cell>
          <cell r="F321">
            <v>93</v>
          </cell>
        </row>
        <row r="322">
          <cell r="C322">
            <v>137</v>
          </cell>
          <cell r="D322">
            <v>10.59</v>
          </cell>
          <cell r="E322">
            <v>13.16</v>
          </cell>
          <cell r="F322">
            <v>93</v>
          </cell>
        </row>
        <row r="323">
          <cell r="C323">
            <v>137</v>
          </cell>
          <cell r="D323">
            <v>10.59</v>
          </cell>
          <cell r="E323">
            <v>13.16</v>
          </cell>
          <cell r="F323">
            <v>93</v>
          </cell>
        </row>
        <row r="324">
          <cell r="C324">
            <v>137</v>
          </cell>
          <cell r="D324">
            <v>11.55</v>
          </cell>
          <cell r="E324">
            <v>13.16</v>
          </cell>
          <cell r="F324">
            <v>93</v>
          </cell>
        </row>
        <row r="325">
          <cell r="C325">
            <v>138</v>
          </cell>
          <cell r="D325">
            <v>11.55</v>
          </cell>
          <cell r="E325">
            <v>13.38</v>
          </cell>
          <cell r="F325">
            <v>93</v>
          </cell>
        </row>
        <row r="326">
          <cell r="C326">
            <v>138</v>
          </cell>
          <cell r="D326">
            <v>11.55</v>
          </cell>
          <cell r="E326">
            <v>13.38</v>
          </cell>
          <cell r="F326">
            <v>93</v>
          </cell>
        </row>
        <row r="327">
          <cell r="C327">
            <v>138</v>
          </cell>
          <cell r="D327">
            <v>11.23</v>
          </cell>
          <cell r="E327">
            <v>13.38</v>
          </cell>
          <cell r="F327">
            <v>93</v>
          </cell>
        </row>
        <row r="328">
          <cell r="C328">
            <v>138</v>
          </cell>
          <cell r="D328">
            <v>11.23</v>
          </cell>
          <cell r="E328">
            <v>13.38</v>
          </cell>
          <cell r="F328">
            <v>93</v>
          </cell>
        </row>
        <row r="329">
          <cell r="C329">
            <v>139</v>
          </cell>
          <cell r="D329">
            <v>11.55</v>
          </cell>
          <cell r="E329">
            <v>13.58</v>
          </cell>
          <cell r="F329">
            <v>93</v>
          </cell>
        </row>
        <row r="330">
          <cell r="C330">
            <v>139</v>
          </cell>
          <cell r="D330">
            <v>11.55</v>
          </cell>
          <cell r="E330">
            <v>13.58</v>
          </cell>
          <cell r="F330">
            <v>93</v>
          </cell>
        </row>
        <row r="331">
          <cell r="C331">
            <v>139</v>
          </cell>
          <cell r="D331">
            <v>11.55</v>
          </cell>
          <cell r="E331">
            <v>13.58</v>
          </cell>
          <cell r="F331">
            <v>93</v>
          </cell>
        </row>
        <row r="332">
          <cell r="C332">
            <v>141</v>
          </cell>
          <cell r="D332">
            <v>11.23</v>
          </cell>
          <cell r="E332">
            <v>13.99</v>
          </cell>
          <cell r="F332">
            <v>104</v>
          </cell>
        </row>
        <row r="333">
          <cell r="C333">
            <v>141</v>
          </cell>
          <cell r="D333">
            <v>11.23</v>
          </cell>
          <cell r="E333">
            <v>13.99</v>
          </cell>
          <cell r="F333">
            <v>104</v>
          </cell>
        </row>
        <row r="334">
          <cell r="C334">
            <v>141</v>
          </cell>
          <cell r="D334">
            <v>11.23</v>
          </cell>
          <cell r="E334">
            <v>13.99</v>
          </cell>
          <cell r="F334">
            <v>104</v>
          </cell>
        </row>
        <row r="335">
          <cell r="C335">
            <v>142</v>
          </cell>
          <cell r="D335">
            <v>12.19</v>
          </cell>
          <cell r="E335">
            <v>14.18</v>
          </cell>
          <cell r="F335">
            <v>104</v>
          </cell>
        </row>
        <row r="336">
          <cell r="C336">
            <v>142</v>
          </cell>
          <cell r="D336">
            <v>12.19</v>
          </cell>
          <cell r="E336">
            <v>14.18</v>
          </cell>
          <cell r="F336">
            <v>104</v>
          </cell>
        </row>
        <row r="337">
          <cell r="C337">
            <v>142</v>
          </cell>
          <cell r="D337">
            <v>12.51</v>
          </cell>
          <cell r="E337">
            <v>14.18</v>
          </cell>
          <cell r="F337">
            <v>104</v>
          </cell>
        </row>
        <row r="338">
          <cell r="C338">
            <v>143</v>
          </cell>
          <cell r="D338">
            <v>12.51</v>
          </cell>
          <cell r="E338">
            <v>14.38</v>
          </cell>
          <cell r="F338">
            <v>104</v>
          </cell>
        </row>
        <row r="339">
          <cell r="C339">
            <v>143</v>
          </cell>
          <cell r="D339">
            <v>12.83</v>
          </cell>
          <cell r="E339">
            <v>14.38</v>
          </cell>
          <cell r="F339">
            <v>104</v>
          </cell>
        </row>
        <row r="340">
          <cell r="C340">
            <v>143</v>
          </cell>
          <cell r="D340">
            <v>12.83</v>
          </cell>
          <cell r="E340">
            <v>14.38</v>
          </cell>
          <cell r="F340">
            <v>104</v>
          </cell>
        </row>
        <row r="341">
          <cell r="C341">
            <v>145</v>
          </cell>
          <cell r="D341">
            <v>12.83</v>
          </cell>
          <cell r="E341">
            <v>14.74</v>
          </cell>
          <cell r="F341">
            <v>104</v>
          </cell>
        </row>
        <row r="342">
          <cell r="C342">
            <v>145</v>
          </cell>
          <cell r="D342">
            <v>12.51</v>
          </cell>
          <cell r="E342">
            <v>14.74</v>
          </cell>
          <cell r="F342">
            <v>104</v>
          </cell>
        </row>
        <row r="343">
          <cell r="C343">
            <v>145</v>
          </cell>
          <cell r="D343">
            <v>12.51</v>
          </cell>
          <cell r="E343">
            <v>14.74</v>
          </cell>
          <cell r="F343">
            <v>104</v>
          </cell>
        </row>
        <row r="344">
          <cell r="C344">
            <v>146</v>
          </cell>
          <cell r="D344">
            <v>12.51</v>
          </cell>
          <cell r="E344">
            <v>14.92</v>
          </cell>
          <cell r="F344">
            <v>104</v>
          </cell>
        </row>
        <row r="345">
          <cell r="C345">
            <v>146</v>
          </cell>
          <cell r="D345">
            <v>12.83</v>
          </cell>
          <cell r="E345">
            <v>14.92</v>
          </cell>
          <cell r="F345">
            <v>111</v>
          </cell>
        </row>
        <row r="346">
          <cell r="C346">
            <v>146</v>
          </cell>
          <cell r="D346">
            <v>12.83</v>
          </cell>
          <cell r="E346">
            <v>14.92</v>
          </cell>
          <cell r="F346">
            <v>111</v>
          </cell>
        </row>
        <row r="347">
          <cell r="C347">
            <v>147</v>
          </cell>
          <cell r="D347">
            <v>13.47</v>
          </cell>
          <cell r="E347">
            <v>15.1</v>
          </cell>
          <cell r="F347">
            <v>111</v>
          </cell>
        </row>
        <row r="348">
          <cell r="C348">
            <v>147</v>
          </cell>
          <cell r="D348">
            <v>13.47</v>
          </cell>
          <cell r="E348">
            <v>15.1</v>
          </cell>
          <cell r="F348">
            <v>111</v>
          </cell>
        </row>
        <row r="349">
          <cell r="C349">
            <v>147</v>
          </cell>
          <cell r="D349">
            <v>13.47</v>
          </cell>
          <cell r="E349">
            <v>15.1</v>
          </cell>
          <cell r="F349">
            <v>111</v>
          </cell>
        </row>
        <row r="350">
          <cell r="C350">
            <v>148</v>
          </cell>
          <cell r="D350">
            <v>13.47</v>
          </cell>
          <cell r="E350">
            <v>15.26</v>
          </cell>
          <cell r="F350">
            <v>111</v>
          </cell>
        </row>
        <row r="351">
          <cell r="C351">
            <v>148</v>
          </cell>
          <cell r="D351">
            <v>13.47</v>
          </cell>
          <cell r="E351">
            <v>15.26</v>
          </cell>
          <cell r="F351">
            <v>111</v>
          </cell>
        </row>
        <row r="352">
          <cell r="C352">
            <v>150</v>
          </cell>
          <cell r="D352">
            <v>13.47</v>
          </cell>
          <cell r="E352">
            <v>15.59</v>
          </cell>
          <cell r="F352">
            <v>111</v>
          </cell>
        </row>
        <row r="353">
          <cell r="C353">
            <v>150</v>
          </cell>
          <cell r="D353">
            <v>13.47</v>
          </cell>
          <cell r="E353">
            <v>15.59</v>
          </cell>
          <cell r="F353">
            <v>111</v>
          </cell>
        </row>
        <row r="354">
          <cell r="C354">
            <v>150</v>
          </cell>
          <cell r="D354">
            <v>13.47</v>
          </cell>
          <cell r="E354">
            <v>15.59</v>
          </cell>
          <cell r="F354">
            <v>111</v>
          </cell>
        </row>
        <row r="355">
          <cell r="C355">
            <v>150</v>
          </cell>
          <cell r="D355">
            <v>13.8</v>
          </cell>
          <cell r="E355">
            <v>15.59</v>
          </cell>
          <cell r="F355">
            <v>111</v>
          </cell>
        </row>
        <row r="356">
          <cell r="C356">
            <v>151</v>
          </cell>
          <cell r="D356">
            <v>13.8</v>
          </cell>
          <cell r="E356">
            <v>15.74</v>
          </cell>
          <cell r="F356">
            <v>111</v>
          </cell>
        </row>
        <row r="357">
          <cell r="C357">
            <v>151</v>
          </cell>
          <cell r="D357">
            <v>13.8</v>
          </cell>
          <cell r="E357">
            <v>15.74</v>
          </cell>
          <cell r="F357">
            <v>111</v>
          </cell>
        </row>
        <row r="358">
          <cell r="C358">
            <v>151</v>
          </cell>
          <cell r="D358">
            <v>13.8</v>
          </cell>
          <cell r="E358">
            <v>15.74</v>
          </cell>
          <cell r="F358">
            <v>120</v>
          </cell>
        </row>
        <row r="359">
          <cell r="C359">
            <v>152</v>
          </cell>
          <cell r="D359">
            <v>13.8</v>
          </cell>
          <cell r="E359">
            <v>15.89</v>
          </cell>
          <cell r="F359">
            <v>120</v>
          </cell>
        </row>
        <row r="360">
          <cell r="C360">
            <v>152</v>
          </cell>
          <cell r="D360">
            <v>14.12</v>
          </cell>
          <cell r="E360">
            <v>15.89</v>
          </cell>
          <cell r="F360">
            <v>120</v>
          </cell>
        </row>
        <row r="361">
          <cell r="C361">
            <v>152</v>
          </cell>
          <cell r="D361">
            <v>14.12</v>
          </cell>
          <cell r="E361">
            <v>15.89</v>
          </cell>
          <cell r="F361">
            <v>120</v>
          </cell>
        </row>
        <row r="362">
          <cell r="C362">
            <v>154</v>
          </cell>
          <cell r="D362">
            <v>14.12</v>
          </cell>
          <cell r="E362">
            <v>16.18</v>
          </cell>
          <cell r="F362">
            <v>120</v>
          </cell>
        </row>
        <row r="363">
          <cell r="C363">
            <v>154</v>
          </cell>
          <cell r="D363">
            <v>14.76</v>
          </cell>
          <cell r="E363">
            <v>16.18</v>
          </cell>
          <cell r="F363">
            <v>120</v>
          </cell>
        </row>
        <row r="364">
          <cell r="C364">
            <v>154</v>
          </cell>
          <cell r="D364">
            <v>14.76</v>
          </cell>
          <cell r="E364">
            <v>16.18</v>
          </cell>
          <cell r="F364">
            <v>120</v>
          </cell>
        </row>
        <row r="365">
          <cell r="C365">
            <v>155</v>
          </cell>
          <cell r="D365">
            <v>14.76</v>
          </cell>
          <cell r="E365">
            <v>16.309999999999999</v>
          </cell>
          <cell r="F365">
            <v>120</v>
          </cell>
        </row>
        <row r="366">
          <cell r="C366">
            <v>155</v>
          </cell>
          <cell r="D366">
            <v>14.76</v>
          </cell>
          <cell r="E366">
            <v>16.309999999999999</v>
          </cell>
          <cell r="F366">
            <v>120</v>
          </cell>
        </row>
        <row r="367">
          <cell r="C367">
            <v>155</v>
          </cell>
          <cell r="D367">
            <v>15.08</v>
          </cell>
          <cell r="E367">
            <v>16.309999999999999</v>
          </cell>
          <cell r="F367">
            <v>120</v>
          </cell>
        </row>
        <row r="368">
          <cell r="C368">
            <v>156</v>
          </cell>
          <cell r="D368">
            <v>15.08</v>
          </cell>
          <cell r="E368">
            <v>16.440000000000001</v>
          </cell>
          <cell r="F368">
            <v>120</v>
          </cell>
        </row>
        <row r="369">
          <cell r="C369">
            <v>156</v>
          </cell>
          <cell r="D369">
            <v>15.08</v>
          </cell>
          <cell r="E369">
            <v>16.440000000000001</v>
          </cell>
          <cell r="F369">
            <v>120</v>
          </cell>
        </row>
        <row r="370">
          <cell r="C370">
            <v>156</v>
          </cell>
          <cell r="D370">
            <v>14.76</v>
          </cell>
          <cell r="E370">
            <v>16.440000000000001</v>
          </cell>
          <cell r="F370">
            <v>128</v>
          </cell>
        </row>
        <row r="371">
          <cell r="C371">
            <v>157</v>
          </cell>
          <cell r="D371">
            <v>14.76</v>
          </cell>
          <cell r="E371">
            <v>16.57</v>
          </cell>
          <cell r="F371">
            <v>128</v>
          </cell>
        </row>
        <row r="372">
          <cell r="C372">
            <v>157</v>
          </cell>
          <cell r="D372">
            <v>14.76</v>
          </cell>
          <cell r="E372">
            <v>16.57</v>
          </cell>
          <cell r="F372">
            <v>128</v>
          </cell>
        </row>
        <row r="373">
          <cell r="C373">
            <v>157</v>
          </cell>
          <cell r="D373">
            <v>15.08</v>
          </cell>
          <cell r="E373">
            <v>16.57</v>
          </cell>
          <cell r="F373">
            <v>128</v>
          </cell>
        </row>
        <row r="374">
          <cell r="C374">
            <v>159</v>
          </cell>
          <cell r="D374">
            <v>15.08</v>
          </cell>
          <cell r="E374">
            <v>16.8</v>
          </cell>
          <cell r="F374">
            <v>128</v>
          </cell>
        </row>
        <row r="375">
          <cell r="C375">
            <v>159</v>
          </cell>
          <cell r="D375">
            <v>15.72</v>
          </cell>
          <cell r="E375">
            <v>16.8</v>
          </cell>
          <cell r="F375">
            <v>128</v>
          </cell>
        </row>
        <row r="376">
          <cell r="C376">
            <v>159</v>
          </cell>
          <cell r="D376">
            <v>15.72</v>
          </cell>
          <cell r="E376">
            <v>16.8</v>
          </cell>
          <cell r="F376">
            <v>128</v>
          </cell>
        </row>
        <row r="377">
          <cell r="C377">
            <v>160</v>
          </cell>
          <cell r="D377">
            <v>15.72</v>
          </cell>
          <cell r="E377">
            <v>16.91</v>
          </cell>
          <cell r="F377">
            <v>128</v>
          </cell>
        </row>
        <row r="378">
          <cell r="C378">
            <v>160</v>
          </cell>
          <cell r="D378">
            <v>15.72</v>
          </cell>
          <cell r="E378">
            <v>16.91</v>
          </cell>
          <cell r="F378">
            <v>128</v>
          </cell>
        </row>
        <row r="379">
          <cell r="C379">
            <v>160</v>
          </cell>
          <cell r="D379">
            <v>15.72</v>
          </cell>
          <cell r="E379">
            <v>16.91</v>
          </cell>
          <cell r="F379">
            <v>128</v>
          </cell>
        </row>
        <row r="380">
          <cell r="C380">
            <v>161</v>
          </cell>
          <cell r="D380">
            <v>16.04</v>
          </cell>
          <cell r="E380">
            <v>17.02</v>
          </cell>
          <cell r="F380">
            <v>128</v>
          </cell>
        </row>
        <row r="381">
          <cell r="C381">
            <v>161</v>
          </cell>
          <cell r="D381">
            <v>16.04</v>
          </cell>
          <cell r="E381">
            <v>17.02</v>
          </cell>
          <cell r="F381">
            <v>128</v>
          </cell>
        </row>
        <row r="382">
          <cell r="C382">
            <v>161</v>
          </cell>
          <cell r="D382">
            <v>16.04</v>
          </cell>
          <cell r="E382">
            <v>17.02</v>
          </cell>
          <cell r="F382">
            <v>128</v>
          </cell>
        </row>
        <row r="383">
          <cell r="C383">
            <v>161</v>
          </cell>
          <cell r="D383">
            <v>15.72</v>
          </cell>
          <cell r="E383">
            <v>17.02</v>
          </cell>
          <cell r="F383">
            <v>133</v>
          </cell>
        </row>
        <row r="384">
          <cell r="C384">
            <v>163</v>
          </cell>
          <cell r="D384">
            <v>15.72</v>
          </cell>
          <cell r="E384">
            <v>17.21</v>
          </cell>
          <cell r="F384">
            <v>133</v>
          </cell>
        </row>
        <row r="385">
          <cell r="C385">
            <v>163</v>
          </cell>
          <cell r="D385">
            <v>15.72</v>
          </cell>
          <cell r="E385">
            <v>17.21</v>
          </cell>
          <cell r="F385">
            <v>133</v>
          </cell>
        </row>
        <row r="386">
          <cell r="C386">
            <v>163</v>
          </cell>
          <cell r="D386">
            <v>16.04</v>
          </cell>
          <cell r="E386">
            <v>17.21</v>
          </cell>
          <cell r="F386">
            <v>133</v>
          </cell>
        </row>
        <row r="387">
          <cell r="C387">
            <v>164</v>
          </cell>
          <cell r="D387">
            <v>16.04</v>
          </cell>
          <cell r="E387">
            <v>17.3</v>
          </cell>
          <cell r="F387">
            <v>133</v>
          </cell>
        </row>
        <row r="388">
          <cell r="C388">
            <v>164</v>
          </cell>
          <cell r="D388">
            <v>16.36</v>
          </cell>
          <cell r="E388">
            <v>17.3</v>
          </cell>
          <cell r="F388">
            <v>133</v>
          </cell>
        </row>
        <row r="389">
          <cell r="C389">
            <v>164</v>
          </cell>
          <cell r="D389">
            <v>16.36</v>
          </cell>
          <cell r="E389">
            <v>17.3</v>
          </cell>
          <cell r="F389">
            <v>133</v>
          </cell>
        </row>
        <row r="390">
          <cell r="C390">
            <v>165</v>
          </cell>
          <cell r="D390">
            <v>16.36</v>
          </cell>
          <cell r="E390">
            <v>17.39</v>
          </cell>
          <cell r="F390">
            <v>133</v>
          </cell>
        </row>
        <row r="391">
          <cell r="C391">
            <v>165</v>
          </cell>
          <cell r="D391">
            <v>16.36</v>
          </cell>
          <cell r="E391">
            <v>17.39</v>
          </cell>
          <cell r="F391">
            <v>133</v>
          </cell>
        </row>
        <row r="392">
          <cell r="C392">
            <v>165</v>
          </cell>
          <cell r="D392">
            <v>16.36</v>
          </cell>
          <cell r="E392">
            <v>17.39</v>
          </cell>
          <cell r="F392">
            <v>133</v>
          </cell>
        </row>
        <row r="393">
          <cell r="C393">
            <v>166</v>
          </cell>
          <cell r="D393">
            <v>16.68</v>
          </cell>
          <cell r="E393">
            <v>17.47</v>
          </cell>
          <cell r="F393">
            <v>133</v>
          </cell>
        </row>
        <row r="394">
          <cell r="C394">
            <v>166</v>
          </cell>
          <cell r="D394">
            <v>16.68</v>
          </cell>
          <cell r="E394">
            <v>17.47</v>
          </cell>
          <cell r="F394">
            <v>133</v>
          </cell>
        </row>
        <row r="395">
          <cell r="C395">
            <v>166</v>
          </cell>
          <cell r="D395">
            <v>16.68</v>
          </cell>
          <cell r="E395">
            <v>17.47</v>
          </cell>
          <cell r="F395">
            <v>133</v>
          </cell>
        </row>
        <row r="396">
          <cell r="C396">
            <v>168</v>
          </cell>
          <cell r="D396">
            <v>16.68</v>
          </cell>
          <cell r="E396">
            <v>17.61</v>
          </cell>
          <cell r="F396">
            <v>136</v>
          </cell>
        </row>
        <row r="397">
          <cell r="C397">
            <v>168</v>
          </cell>
          <cell r="D397">
            <v>16.68</v>
          </cell>
          <cell r="E397">
            <v>17.61</v>
          </cell>
          <cell r="F397">
            <v>136</v>
          </cell>
        </row>
        <row r="398">
          <cell r="C398">
            <v>168</v>
          </cell>
          <cell r="D398">
            <v>16.68</v>
          </cell>
          <cell r="E398">
            <v>17.61</v>
          </cell>
          <cell r="F398">
            <v>136</v>
          </cell>
        </row>
        <row r="399">
          <cell r="C399">
            <v>169</v>
          </cell>
          <cell r="D399">
            <v>16.68</v>
          </cell>
          <cell r="E399">
            <v>17.670000000000002</v>
          </cell>
          <cell r="F399">
            <v>136</v>
          </cell>
        </row>
        <row r="400">
          <cell r="C400">
            <v>169</v>
          </cell>
          <cell r="D400">
            <v>16.68</v>
          </cell>
          <cell r="E400">
            <v>17.670000000000002</v>
          </cell>
          <cell r="F400">
            <v>136</v>
          </cell>
        </row>
        <row r="401">
          <cell r="C401">
            <v>169</v>
          </cell>
          <cell r="D401">
            <v>16.68</v>
          </cell>
          <cell r="E401">
            <v>17.670000000000002</v>
          </cell>
          <cell r="F401">
            <v>136</v>
          </cell>
        </row>
        <row r="402">
          <cell r="C402">
            <v>170</v>
          </cell>
          <cell r="D402">
            <v>16.68</v>
          </cell>
          <cell r="E402">
            <v>17.73</v>
          </cell>
          <cell r="F402">
            <v>136</v>
          </cell>
        </row>
        <row r="403">
          <cell r="C403">
            <v>170</v>
          </cell>
          <cell r="D403">
            <v>16.68</v>
          </cell>
          <cell r="E403">
            <v>17.73</v>
          </cell>
          <cell r="F403">
            <v>136</v>
          </cell>
        </row>
        <row r="404">
          <cell r="C404">
            <v>170</v>
          </cell>
          <cell r="D404">
            <v>16.68</v>
          </cell>
          <cell r="E404">
            <v>17.73</v>
          </cell>
          <cell r="F404">
            <v>136</v>
          </cell>
        </row>
        <row r="405">
          <cell r="C405">
            <v>172</v>
          </cell>
          <cell r="D405">
            <v>16.68</v>
          </cell>
          <cell r="E405">
            <v>17.82</v>
          </cell>
          <cell r="F405">
            <v>136</v>
          </cell>
        </row>
        <row r="406">
          <cell r="C406">
            <v>172</v>
          </cell>
          <cell r="D406">
            <v>17</v>
          </cell>
          <cell r="E406">
            <v>17.82</v>
          </cell>
          <cell r="F406">
            <v>136</v>
          </cell>
        </row>
        <row r="407">
          <cell r="C407">
            <v>172</v>
          </cell>
          <cell r="D407">
            <v>17</v>
          </cell>
          <cell r="E407">
            <v>17.82</v>
          </cell>
          <cell r="F407">
            <v>136</v>
          </cell>
        </row>
        <row r="408">
          <cell r="C408">
            <v>173</v>
          </cell>
          <cell r="D408">
            <v>17</v>
          </cell>
          <cell r="E408">
            <v>17.87</v>
          </cell>
          <cell r="F408">
            <v>136</v>
          </cell>
        </row>
        <row r="409">
          <cell r="C409">
            <v>173</v>
          </cell>
          <cell r="D409">
            <v>17</v>
          </cell>
          <cell r="E409">
            <v>17.87</v>
          </cell>
          <cell r="F409">
            <v>139</v>
          </cell>
        </row>
        <row r="410">
          <cell r="C410">
            <v>173</v>
          </cell>
          <cell r="D410">
            <v>17</v>
          </cell>
          <cell r="E410">
            <v>17.87</v>
          </cell>
          <cell r="F410">
            <v>139</v>
          </cell>
        </row>
        <row r="411">
          <cell r="C411">
            <v>174</v>
          </cell>
          <cell r="D411">
            <v>17.32</v>
          </cell>
          <cell r="E411">
            <v>17.899999999999999</v>
          </cell>
          <cell r="F411">
            <v>139</v>
          </cell>
        </row>
        <row r="412">
          <cell r="C412">
            <v>174</v>
          </cell>
          <cell r="D412">
            <v>17.32</v>
          </cell>
          <cell r="E412">
            <v>17.899999999999999</v>
          </cell>
          <cell r="F412">
            <v>139</v>
          </cell>
        </row>
        <row r="413">
          <cell r="C413">
            <v>174</v>
          </cell>
          <cell r="D413">
            <v>17.32</v>
          </cell>
          <cell r="E413">
            <v>17.899999999999999</v>
          </cell>
          <cell r="F413">
            <v>139</v>
          </cell>
        </row>
        <row r="414">
          <cell r="C414">
            <v>175</v>
          </cell>
          <cell r="D414">
            <v>17</v>
          </cell>
          <cell r="E414">
            <v>17.93</v>
          </cell>
          <cell r="F414">
            <v>139</v>
          </cell>
        </row>
        <row r="415">
          <cell r="C415">
            <v>175</v>
          </cell>
          <cell r="D415">
            <v>17</v>
          </cell>
          <cell r="E415">
            <v>17.93</v>
          </cell>
          <cell r="F415">
            <v>139</v>
          </cell>
        </row>
        <row r="416">
          <cell r="C416">
            <v>175</v>
          </cell>
          <cell r="D416">
            <v>17.32</v>
          </cell>
          <cell r="E416">
            <v>17.93</v>
          </cell>
          <cell r="F416">
            <v>139</v>
          </cell>
        </row>
        <row r="417">
          <cell r="C417">
            <v>177</v>
          </cell>
          <cell r="D417">
            <v>17.32</v>
          </cell>
          <cell r="E417">
            <v>17.98</v>
          </cell>
          <cell r="F417">
            <v>139</v>
          </cell>
        </row>
        <row r="418">
          <cell r="C418">
            <v>177</v>
          </cell>
          <cell r="D418">
            <v>17.32</v>
          </cell>
          <cell r="E418">
            <v>17.98</v>
          </cell>
          <cell r="F418">
            <v>139</v>
          </cell>
        </row>
        <row r="419">
          <cell r="C419">
            <v>177</v>
          </cell>
          <cell r="D419">
            <v>17.32</v>
          </cell>
          <cell r="E419">
            <v>17.98</v>
          </cell>
          <cell r="F419">
            <v>139</v>
          </cell>
        </row>
        <row r="420">
          <cell r="C420">
            <v>178</v>
          </cell>
          <cell r="D420">
            <v>17.32</v>
          </cell>
          <cell r="E420">
            <v>17.989999999999998</v>
          </cell>
          <cell r="F420">
            <v>139</v>
          </cell>
        </row>
        <row r="421">
          <cell r="C421">
            <v>178</v>
          </cell>
          <cell r="D421">
            <v>17.32</v>
          </cell>
          <cell r="E421">
            <v>17.989999999999998</v>
          </cell>
          <cell r="F421">
            <v>142</v>
          </cell>
        </row>
        <row r="422">
          <cell r="C422">
            <v>179</v>
          </cell>
          <cell r="D422">
            <v>17.32</v>
          </cell>
          <cell r="E422">
            <v>18</v>
          </cell>
          <cell r="F422">
            <v>142</v>
          </cell>
        </row>
        <row r="423">
          <cell r="C423">
            <v>179</v>
          </cell>
          <cell r="D423">
            <v>17.32</v>
          </cell>
          <cell r="E423">
            <v>18</v>
          </cell>
          <cell r="F423">
            <v>142</v>
          </cell>
        </row>
        <row r="424">
          <cell r="C424">
            <v>179</v>
          </cell>
          <cell r="D424">
            <v>17.32</v>
          </cell>
          <cell r="E424">
            <v>18</v>
          </cell>
          <cell r="F424">
            <v>142</v>
          </cell>
        </row>
        <row r="425">
          <cell r="C425">
            <v>179</v>
          </cell>
          <cell r="D425">
            <v>17.32</v>
          </cell>
          <cell r="E425">
            <v>18</v>
          </cell>
          <cell r="F425">
            <v>142</v>
          </cell>
        </row>
        <row r="426">
          <cell r="C426">
            <v>181</v>
          </cell>
          <cell r="D426">
            <v>17.649999999999999</v>
          </cell>
          <cell r="E426">
            <v>18</v>
          </cell>
          <cell r="F426">
            <v>142</v>
          </cell>
        </row>
        <row r="427">
          <cell r="C427">
            <v>181</v>
          </cell>
          <cell r="D427">
            <v>17.649999999999999</v>
          </cell>
          <cell r="E427">
            <v>18</v>
          </cell>
          <cell r="F427">
            <v>142</v>
          </cell>
        </row>
        <row r="428">
          <cell r="C428">
            <v>181</v>
          </cell>
          <cell r="D428">
            <v>17.649999999999999</v>
          </cell>
          <cell r="E428">
            <v>18</v>
          </cell>
          <cell r="F428">
            <v>142</v>
          </cell>
        </row>
        <row r="429">
          <cell r="C429">
            <v>182</v>
          </cell>
          <cell r="D429">
            <v>17.97</v>
          </cell>
          <cell r="E429">
            <v>17.989999999999998</v>
          </cell>
          <cell r="F429">
            <v>142</v>
          </cell>
        </row>
        <row r="430">
          <cell r="C430">
            <v>182</v>
          </cell>
          <cell r="D430">
            <v>17.97</v>
          </cell>
          <cell r="E430">
            <v>17.989999999999998</v>
          </cell>
          <cell r="F430">
            <v>142</v>
          </cell>
        </row>
        <row r="431">
          <cell r="C431">
            <v>182</v>
          </cell>
          <cell r="D431">
            <v>17.97</v>
          </cell>
          <cell r="E431">
            <v>17.989999999999998</v>
          </cell>
          <cell r="F431">
            <v>142</v>
          </cell>
        </row>
        <row r="432">
          <cell r="C432">
            <v>183</v>
          </cell>
          <cell r="D432">
            <v>17.649999999999999</v>
          </cell>
          <cell r="E432">
            <v>17.98</v>
          </cell>
          <cell r="F432">
            <v>142</v>
          </cell>
        </row>
        <row r="433">
          <cell r="C433">
            <v>183</v>
          </cell>
          <cell r="D433">
            <v>17.649999999999999</v>
          </cell>
          <cell r="E433">
            <v>17.98</v>
          </cell>
          <cell r="F433">
            <v>142</v>
          </cell>
        </row>
        <row r="434">
          <cell r="C434">
            <v>183</v>
          </cell>
          <cell r="D434">
            <v>17.649999999999999</v>
          </cell>
          <cell r="E434">
            <v>17.98</v>
          </cell>
          <cell r="F434">
            <v>144</v>
          </cell>
        </row>
        <row r="435">
          <cell r="C435">
            <v>184</v>
          </cell>
          <cell r="D435">
            <v>17.649999999999999</v>
          </cell>
          <cell r="E435">
            <v>17.96</v>
          </cell>
          <cell r="F435">
            <v>144</v>
          </cell>
        </row>
        <row r="436">
          <cell r="C436">
            <v>184</v>
          </cell>
          <cell r="D436">
            <v>17.649999999999999</v>
          </cell>
          <cell r="E436">
            <v>17.96</v>
          </cell>
          <cell r="F436">
            <v>144</v>
          </cell>
        </row>
        <row r="437">
          <cell r="C437">
            <v>184</v>
          </cell>
          <cell r="D437">
            <v>17.97</v>
          </cell>
          <cell r="E437">
            <v>17.96</v>
          </cell>
          <cell r="F437">
            <v>144</v>
          </cell>
        </row>
        <row r="438">
          <cell r="C438">
            <v>186</v>
          </cell>
          <cell r="D438">
            <v>17.97</v>
          </cell>
          <cell r="E438">
            <v>17.899999999999999</v>
          </cell>
          <cell r="F438">
            <v>144</v>
          </cell>
        </row>
        <row r="439">
          <cell r="C439">
            <v>186</v>
          </cell>
          <cell r="D439">
            <v>17.649999999999999</v>
          </cell>
          <cell r="E439">
            <v>17.899999999999999</v>
          </cell>
          <cell r="F439">
            <v>144</v>
          </cell>
        </row>
        <row r="440">
          <cell r="C440">
            <v>186</v>
          </cell>
          <cell r="D440">
            <v>17.649999999999999</v>
          </cell>
          <cell r="E440">
            <v>17.899999999999999</v>
          </cell>
          <cell r="F440">
            <v>144</v>
          </cell>
        </row>
        <row r="441">
          <cell r="C441">
            <v>187</v>
          </cell>
          <cell r="D441">
            <v>17.649999999999999</v>
          </cell>
          <cell r="E441">
            <v>17.87</v>
          </cell>
          <cell r="F441">
            <v>144</v>
          </cell>
        </row>
        <row r="442">
          <cell r="C442">
            <v>187</v>
          </cell>
          <cell r="D442">
            <v>17.97</v>
          </cell>
          <cell r="E442">
            <v>17.87</v>
          </cell>
          <cell r="F442">
            <v>144</v>
          </cell>
        </row>
        <row r="443">
          <cell r="C443">
            <v>187</v>
          </cell>
          <cell r="D443">
            <v>17.97</v>
          </cell>
          <cell r="E443">
            <v>17.87</v>
          </cell>
          <cell r="F443">
            <v>144</v>
          </cell>
        </row>
        <row r="444">
          <cell r="C444">
            <v>188</v>
          </cell>
          <cell r="D444">
            <v>17.97</v>
          </cell>
          <cell r="E444">
            <v>17.82</v>
          </cell>
          <cell r="F444">
            <v>144</v>
          </cell>
        </row>
        <row r="445">
          <cell r="C445">
            <v>188</v>
          </cell>
          <cell r="D445">
            <v>17.97</v>
          </cell>
          <cell r="E445">
            <v>17.82</v>
          </cell>
          <cell r="F445">
            <v>144</v>
          </cell>
        </row>
        <row r="446">
          <cell r="C446">
            <v>188</v>
          </cell>
          <cell r="D446">
            <v>17.97</v>
          </cell>
          <cell r="E446">
            <v>17.82</v>
          </cell>
          <cell r="F446">
            <v>144</v>
          </cell>
        </row>
        <row r="447">
          <cell r="C447">
            <v>190</v>
          </cell>
          <cell r="D447">
            <v>17.97</v>
          </cell>
          <cell r="E447">
            <v>17.73</v>
          </cell>
          <cell r="F447">
            <v>144</v>
          </cell>
        </row>
        <row r="448">
          <cell r="C448">
            <v>190</v>
          </cell>
          <cell r="D448">
            <v>17.97</v>
          </cell>
          <cell r="E448">
            <v>17.73</v>
          </cell>
          <cell r="F448">
            <v>144</v>
          </cell>
        </row>
        <row r="449">
          <cell r="C449">
            <v>190</v>
          </cell>
          <cell r="D449">
            <v>17.97</v>
          </cell>
          <cell r="E449">
            <v>17.73</v>
          </cell>
          <cell r="F449">
            <v>142</v>
          </cell>
        </row>
        <row r="450">
          <cell r="C450">
            <v>191</v>
          </cell>
          <cell r="D450">
            <v>17.97</v>
          </cell>
          <cell r="E450">
            <v>17.670000000000002</v>
          </cell>
          <cell r="F450">
            <v>142</v>
          </cell>
        </row>
        <row r="451">
          <cell r="C451">
            <v>191</v>
          </cell>
          <cell r="D451">
            <v>17.97</v>
          </cell>
          <cell r="E451">
            <v>17.670000000000002</v>
          </cell>
          <cell r="F451">
            <v>142</v>
          </cell>
        </row>
        <row r="452">
          <cell r="C452">
            <v>191</v>
          </cell>
          <cell r="D452">
            <v>17.97</v>
          </cell>
          <cell r="E452">
            <v>17.670000000000002</v>
          </cell>
          <cell r="F452">
            <v>142</v>
          </cell>
        </row>
        <row r="453">
          <cell r="C453">
            <v>192</v>
          </cell>
          <cell r="D453">
            <v>17.97</v>
          </cell>
          <cell r="E453">
            <v>17.61</v>
          </cell>
          <cell r="F453">
            <v>142</v>
          </cell>
        </row>
        <row r="454">
          <cell r="C454">
            <v>192</v>
          </cell>
          <cell r="D454">
            <v>17.649999999999999</v>
          </cell>
          <cell r="E454">
            <v>17.61</v>
          </cell>
          <cell r="F454">
            <v>142</v>
          </cell>
        </row>
        <row r="455">
          <cell r="C455">
            <v>192</v>
          </cell>
          <cell r="D455">
            <v>17.649999999999999</v>
          </cell>
          <cell r="E455">
            <v>17.61</v>
          </cell>
          <cell r="F455">
            <v>142</v>
          </cell>
        </row>
        <row r="456">
          <cell r="C456">
            <v>194</v>
          </cell>
          <cell r="D456">
            <v>17.649999999999999</v>
          </cell>
          <cell r="E456">
            <v>17.47</v>
          </cell>
          <cell r="F456">
            <v>142</v>
          </cell>
        </row>
        <row r="457">
          <cell r="C457">
            <v>194</v>
          </cell>
          <cell r="D457">
            <v>17.649999999999999</v>
          </cell>
          <cell r="E457">
            <v>17.47</v>
          </cell>
          <cell r="F457">
            <v>142</v>
          </cell>
        </row>
        <row r="458">
          <cell r="C458">
            <v>194</v>
          </cell>
          <cell r="D458">
            <v>17.649999999999999</v>
          </cell>
          <cell r="E458">
            <v>17.47</v>
          </cell>
          <cell r="F458">
            <v>142</v>
          </cell>
        </row>
        <row r="459">
          <cell r="C459">
            <v>195</v>
          </cell>
          <cell r="D459">
            <v>17.649999999999999</v>
          </cell>
          <cell r="E459">
            <v>17.39</v>
          </cell>
          <cell r="F459">
            <v>142</v>
          </cell>
        </row>
        <row r="460">
          <cell r="C460">
            <v>195</v>
          </cell>
          <cell r="D460">
            <v>17.649999999999999</v>
          </cell>
          <cell r="E460">
            <v>17.39</v>
          </cell>
          <cell r="F460">
            <v>142</v>
          </cell>
        </row>
        <row r="461">
          <cell r="C461">
            <v>195</v>
          </cell>
          <cell r="D461">
            <v>17.649999999999999</v>
          </cell>
          <cell r="E461">
            <v>17.39</v>
          </cell>
          <cell r="F461">
            <v>142</v>
          </cell>
        </row>
        <row r="462">
          <cell r="C462">
            <v>196</v>
          </cell>
          <cell r="D462">
            <v>17.649999999999999</v>
          </cell>
          <cell r="E462">
            <v>17.3</v>
          </cell>
          <cell r="F462">
            <v>140</v>
          </cell>
        </row>
        <row r="463">
          <cell r="C463">
            <v>196</v>
          </cell>
          <cell r="D463">
            <v>17.649999999999999</v>
          </cell>
          <cell r="E463">
            <v>17.3</v>
          </cell>
          <cell r="F463">
            <v>140</v>
          </cell>
        </row>
        <row r="464">
          <cell r="C464">
            <v>196</v>
          </cell>
          <cell r="D464">
            <v>17.649999999999999</v>
          </cell>
          <cell r="E464">
            <v>17.3</v>
          </cell>
          <cell r="F464">
            <v>140</v>
          </cell>
        </row>
        <row r="465">
          <cell r="C465">
            <v>197</v>
          </cell>
          <cell r="D465">
            <v>17.649999999999999</v>
          </cell>
          <cell r="E465">
            <v>17.21</v>
          </cell>
          <cell r="F465">
            <v>140</v>
          </cell>
        </row>
        <row r="466">
          <cell r="C466">
            <v>197</v>
          </cell>
          <cell r="D466">
            <v>17.649999999999999</v>
          </cell>
          <cell r="E466">
            <v>17.21</v>
          </cell>
          <cell r="F466">
            <v>140</v>
          </cell>
        </row>
        <row r="467">
          <cell r="C467">
            <v>197</v>
          </cell>
          <cell r="D467">
            <v>17.32</v>
          </cell>
          <cell r="E467">
            <v>17.21</v>
          </cell>
          <cell r="F467">
            <v>140</v>
          </cell>
        </row>
        <row r="468">
          <cell r="C468">
            <v>199</v>
          </cell>
          <cell r="D468">
            <v>17.32</v>
          </cell>
          <cell r="E468">
            <v>17.02</v>
          </cell>
          <cell r="F468">
            <v>140</v>
          </cell>
        </row>
        <row r="469">
          <cell r="C469">
            <v>199</v>
          </cell>
          <cell r="D469">
            <v>17.32</v>
          </cell>
          <cell r="E469">
            <v>17.02</v>
          </cell>
          <cell r="F469">
            <v>140</v>
          </cell>
        </row>
        <row r="470">
          <cell r="C470">
            <v>199</v>
          </cell>
          <cell r="D470">
            <v>17.649999999999999</v>
          </cell>
          <cell r="E470">
            <v>17.02</v>
          </cell>
          <cell r="F470">
            <v>140</v>
          </cell>
        </row>
        <row r="471">
          <cell r="C471">
            <v>200</v>
          </cell>
          <cell r="D471">
            <v>17.649999999999999</v>
          </cell>
          <cell r="E471">
            <v>16.91</v>
          </cell>
          <cell r="F471">
            <v>140</v>
          </cell>
        </row>
        <row r="472">
          <cell r="C472">
            <v>200</v>
          </cell>
          <cell r="D472">
            <v>17.32</v>
          </cell>
          <cell r="E472">
            <v>16.91</v>
          </cell>
          <cell r="F472">
            <v>140</v>
          </cell>
        </row>
        <row r="473">
          <cell r="C473">
            <v>200</v>
          </cell>
          <cell r="D473">
            <v>17.32</v>
          </cell>
          <cell r="E473">
            <v>16.91</v>
          </cell>
          <cell r="F473">
            <v>140</v>
          </cell>
        </row>
        <row r="474">
          <cell r="C474">
            <v>201</v>
          </cell>
          <cell r="D474">
            <v>17.32</v>
          </cell>
          <cell r="E474">
            <v>16.8</v>
          </cell>
          <cell r="F474">
            <v>140</v>
          </cell>
        </row>
        <row r="475">
          <cell r="C475">
            <v>201</v>
          </cell>
          <cell r="D475">
            <v>17.32</v>
          </cell>
          <cell r="E475">
            <v>16.8</v>
          </cell>
          <cell r="F475">
            <v>137</v>
          </cell>
        </row>
        <row r="476">
          <cell r="C476">
            <v>201</v>
          </cell>
          <cell r="D476">
            <v>17.32</v>
          </cell>
          <cell r="E476">
            <v>16.8</v>
          </cell>
          <cell r="F476">
            <v>137</v>
          </cell>
        </row>
        <row r="477">
          <cell r="C477">
            <v>203</v>
          </cell>
          <cell r="D477">
            <v>17.32</v>
          </cell>
          <cell r="E477">
            <v>16.57</v>
          </cell>
          <cell r="F477">
            <v>137</v>
          </cell>
        </row>
        <row r="478">
          <cell r="C478">
            <v>203</v>
          </cell>
          <cell r="D478">
            <v>17.32</v>
          </cell>
          <cell r="E478">
            <v>16.57</v>
          </cell>
          <cell r="F478">
            <v>137</v>
          </cell>
        </row>
        <row r="479">
          <cell r="C479">
            <v>203</v>
          </cell>
          <cell r="D479">
            <v>17.32</v>
          </cell>
          <cell r="E479">
            <v>16.57</v>
          </cell>
          <cell r="F479">
            <v>137</v>
          </cell>
        </row>
        <row r="480">
          <cell r="C480">
            <v>204</v>
          </cell>
          <cell r="D480">
            <v>17</v>
          </cell>
          <cell r="E480">
            <v>16.440000000000001</v>
          </cell>
          <cell r="F480">
            <v>137</v>
          </cell>
        </row>
        <row r="481">
          <cell r="C481">
            <v>204</v>
          </cell>
          <cell r="D481">
            <v>17</v>
          </cell>
          <cell r="E481">
            <v>16.440000000000001</v>
          </cell>
          <cell r="F481">
            <v>137</v>
          </cell>
        </row>
        <row r="482">
          <cell r="C482">
            <v>204</v>
          </cell>
          <cell r="D482">
            <v>17</v>
          </cell>
          <cell r="E482">
            <v>16.440000000000001</v>
          </cell>
          <cell r="F482">
            <v>137</v>
          </cell>
        </row>
        <row r="483">
          <cell r="C483">
            <v>205</v>
          </cell>
          <cell r="D483">
            <v>17</v>
          </cell>
          <cell r="E483">
            <v>16.309999999999999</v>
          </cell>
          <cell r="F483">
            <v>137</v>
          </cell>
        </row>
        <row r="484">
          <cell r="C484">
            <v>205</v>
          </cell>
          <cell r="D484">
            <v>17</v>
          </cell>
          <cell r="E484">
            <v>16.309999999999999</v>
          </cell>
          <cell r="F484">
            <v>137</v>
          </cell>
        </row>
        <row r="485">
          <cell r="C485">
            <v>205</v>
          </cell>
          <cell r="D485">
            <v>17</v>
          </cell>
          <cell r="E485">
            <v>16.309999999999999</v>
          </cell>
          <cell r="F485">
            <v>137</v>
          </cell>
        </row>
        <row r="486">
          <cell r="C486">
            <v>206</v>
          </cell>
          <cell r="D486">
            <v>17</v>
          </cell>
          <cell r="E486">
            <v>16.18</v>
          </cell>
          <cell r="F486">
            <v>137</v>
          </cell>
        </row>
        <row r="487">
          <cell r="C487">
            <v>206</v>
          </cell>
          <cell r="D487">
            <v>17</v>
          </cell>
          <cell r="E487">
            <v>16.18</v>
          </cell>
          <cell r="F487">
            <v>137</v>
          </cell>
        </row>
        <row r="488">
          <cell r="C488">
            <v>206</v>
          </cell>
          <cell r="D488">
            <v>17</v>
          </cell>
          <cell r="E488">
            <v>16.18</v>
          </cell>
          <cell r="F488">
            <v>133</v>
          </cell>
        </row>
        <row r="489">
          <cell r="C489">
            <v>208</v>
          </cell>
          <cell r="D489">
            <v>17</v>
          </cell>
          <cell r="E489">
            <v>15.89</v>
          </cell>
          <cell r="F489">
            <v>133</v>
          </cell>
        </row>
        <row r="490">
          <cell r="C490">
            <v>208</v>
          </cell>
          <cell r="D490">
            <v>17</v>
          </cell>
          <cell r="E490">
            <v>15.89</v>
          </cell>
          <cell r="F490">
            <v>133</v>
          </cell>
        </row>
        <row r="491">
          <cell r="C491">
            <v>208</v>
          </cell>
          <cell r="D491">
            <v>17</v>
          </cell>
          <cell r="E491">
            <v>15.89</v>
          </cell>
          <cell r="F491">
            <v>133</v>
          </cell>
        </row>
        <row r="492">
          <cell r="C492">
            <v>209</v>
          </cell>
          <cell r="D492">
            <v>17</v>
          </cell>
          <cell r="E492">
            <v>15.74</v>
          </cell>
          <cell r="F492">
            <v>133</v>
          </cell>
        </row>
        <row r="493">
          <cell r="C493">
            <v>209</v>
          </cell>
          <cell r="D493">
            <v>16.68</v>
          </cell>
          <cell r="E493">
            <v>15.74</v>
          </cell>
          <cell r="F493">
            <v>133</v>
          </cell>
        </row>
        <row r="494">
          <cell r="C494">
            <v>209</v>
          </cell>
          <cell r="D494">
            <v>16.68</v>
          </cell>
          <cell r="E494">
            <v>15.74</v>
          </cell>
          <cell r="F494">
            <v>133</v>
          </cell>
        </row>
        <row r="495">
          <cell r="C495">
            <v>209</v>
          </cell>
          <cell r="D495">
            <v>16.36</v>
          </cell>
          <cell r="E495">
            <v>15.74</v>
          </cell>
          <cell r="F495">
            <v>133</v>
          </cell>
        </row>
        <row r="496">
          <cell r="C496">
            <v>210</v>
          </cell>
          <cell r="D496">
            <v>16.36</v>
          </cell>
          <cell r="E496">
            <v>15.59</v>
          </cell>
          <cell r="F496">
            <v>133</v>
          </cell>
        </row>
        <row r="497">
          <cell r="C497">
            <v>210</v>
          </cell>
          <cell r="D497">
            <v>16.36</v>
          </cell>
          <cell r="E497">
            <v>15.59</v>
          </cell>
          <cell r="F497">
            <v>133</v>
          </cell>
        </row>
        <row r="498">
          <cell r="C498">
            <v>210</v>
          </cell>
          <cell r="D498">
            <v>16.68</v>
          </cell>
          <cell r="E498">
            <v>15.59</v>
          </cell>
          <cell r="F498">
            <v>133</v>
          </cell>
        </row>
        <row r="499">
          <cell r="C499">
            <v>212</v>
          </cell>
          <cell r="D499">
            <v>16.68</v>
          </cell>
          <cell r="E499">
            <v>15.26</v>
          </cell>
          <cell r="F499">
            <v>133</v>
          </cell>
        </row>
        <row r="500">
          <cell r="C500">
            <v>212</v>
          </cell>
          <cell r="D500">
            <v>16.36</v>
          </cell>
          <cell r="E500">
            <v>15.26</v>
          </cell>
          <cell r="F500">
            <v>127</v>
          </cell>
        </row>
        <row r="501">
          <cell r="C501">
            <v>212</v>
          </cell>
          <cell r="D501">
            <v>16.36</v>
          </cell>
          <cell r="E501">
            <v>15.26</v>
          </cell>
          <cell r="F501">
            <v>127</v>
          </cell>
        </row>
        <row r="502">
          <cell r="C502">
            <v>213</v>
          </cell>
          <cell r="D502">
            <v>16.36</v>
          </cell>
          <cell r="E502">
            <v>15.1</v>
          </cell>
          <cell r="F502">
            <v>127</v>
          </cell>
        </row>
        <row r="503">
          <cell r="C503">
            <v>213</v>
          </cell>
          <cell r="D503">
            <v>16.04</v>
          </cell>
          <cell r="E503">
            <v>15.1</v>
          </cell>
          <cell r="F503">
            <v>127</v>
          </cell>
        </row>
        <row r="504">
          <cell r="C504">
            <v>213</v>
          </cell>
          <cell r="D504">
            <v>16.04</v>
          </cell>
          <cell r="E504">
            <v>15.1</v>
          </cell>
          <cell r="F504">
            <v>127</v>
          </cell>
        </row>
        <row r="505">
          <cell r="C505">
            <v>214</v>
          </cell>
          <cell r="D505">
            <v>16.04</v>
          </cell>
          <cell r="E505">
            <v>14.92</v>
          </cell>
          <cell r="F505">
            <v>127</v>
          </cell>
        </row>
        <row r="506">
          <cell r="C506">
            <v>214</v>
          </cell>
          <cell r="D506">
            <v>16.04</v>
          </cell>
          <cell r="E506">
            <v>14.92</v>
          </cell>
          <cell r="F506">
            <v>127</v>
          </cell>
        </row>
        <row r="507">
          <cell r="C507">
            <v>214</v>
          </cell>
          <cell r="D507">
            <v>16.04</v>
          </cell>
          <cell r="E507">
            <v>14.92</v>
          </cell>
          <cell r="F507">
            <v>127</v>
          </cell>
        </row>
        <row r="508">
          <cell r="C508">
            <v>215</v>
          </cell>
          <cell r="D508">
            <v>15.72</v>
          </cell>
          <cell r="E508">
            <v>14.74</v>
          </cell>
          <cell r="F508">
            <v>127</v>
          </cell>
        </row>
        <row r="509">
          <cell r="C509">
            <v>215</v>
          </cell>
          <cell r="D509">
            <v>15.72</v>
          </cell>
          <cell r="E509">
            <v>14.74</v>
          </cell>
          <cell r="F509">
            <v>127</v>
          </cell>
        </row>
        <row r="510">
          <cell r="C510">
            <v>215</v>
          </cell>
          <cell r="D510">
            <v>15.72</v>
          </cell>
          <cell r="E510">
            <v>14.74</v>
          </cell>
          <cell r="F510">
            <v>127</v>
          </cell>
        </row>
        <row r="511">
          <cell r="C511">
            <v>217</v>
          </cell>
          <cell r="D511">
            <v>15.72</v>
          </cell>
          <cell r="E511">
            <v>14.38</v>
          </cell>
          <cell r="F511">
            <v>127</v>
          </cell>
        </row>
        <row r="512">
          <cell r="C512">
            <v>217</v>
          </cell>
          <cell r="D512">
            <v>15.72</v>
          </cell>
          <cell r="E512">
            <v>14.38</v>
          </cell>
          <cell r="F512">
            <v>127</v>
          </cell>
        </row>
        <row r="513">
          <cell r="C513">
            <v>217</v>
          </cell>
          <cell r="D513">
            <v>15.72</v>
          </cell>
          <cell r="E513">
            <v>14.38</v>
          </cell>
          <cell r="F513">
            <v>119</v>
          </cell>
        </row>
        <row r="514">
          <cell r="C514">
            <v>218</v>
          </cell>
          <cell r="D514">
            <v>15.72</v>
          </cell>
          <cell r="E514">
            <v>14.18</v>
          </cell>
          <cell r="F514">
            <v>119</v>
          </cell>
        </row>
        <row r="515">
          <cell r="C515">
            <v>218</v>
          </cell>
          <cell r="D515">
            <v>15.72</v>
          </cell>
          <cell r="E515">
            <v>14.18</v>
          </cell>
          <cell r="F515">
            <v>119</v>
          </cell>
        </row>
        <row r="516">
          <cell r="C516">
            <v>218</v>
          </cell>
          <cell r="D516">
            <v>15.08</v>
          </cell>
          <cell r="E516">
            <v>14.18</v>
          </cell>
          <cell r="F516">
            <v>119</v>
          </cell>
        </row>
        <row r="517">
          <cell r="C517">
            <v>219</v>
          </cell>
          <cell r="D517">
            <v>15.08</v>
          </cell>
          <cell r="E517">
            <v>13.99</v>
          </cell>
          <cell r="F517">
            <v>119</v>
          </cell>
        </row>
        <row r="518">
          <cell r="C518">
            <v>219</v>
          </cell>
          <cell r="D518">
            <v>14.76</v>
          </cell>
          <cell r="E518">
            <v>13.99</v>
          </cell>
          <cell r="F518">
            <v>119</v>
          </cell>
        </row>
        <row r="519">
          <cell r="C519">
            <v>219</v>
          </cell>
          <cell r="D519">
            <v>14.76</v>
          </cell>
          <cell r="E519">
            <v>13.99</v>
          </cell>
          <cell r="F519">
            <v>119</v>
          </cell>
        </row>
        <row r="520">
          <cell r="C520">
            <v>221</v>
          </cell>
          <cell r="D520">
            <v>14.76</v>
          </cell>
          <cell r="E520">
            <v>13.58</v>
          </cell>
          <cell r="F520">
            <v>119</v>
          </cell>
        </row>
        <row r="521">
          <cell r="C521">
            <v>221</v>
          </cell>
          <cell r="D521">
            <v>14.76</v>
          </cell>
          <cell r="E521">
            <v>13.58</v>
          </cell>
          <cell r="F521">
            <v>119</v>
          </cell>
        </row>
        <row r="522">
          <cell r="C522">
            <v>221</v>
          </cell>
          <cell r="D522">
            <v>14.76</v>
          </cell>
          <cell r="E522">
            <v>13.58</v>
          </cell>
          <cell r="F522">
            <v>119</v>
          </cell>
        </row>
        <row r="523">
          <cell r="C523">
            <v>222</v>
          </cell>
          <cell r="D523">
            <v>14.76</v>
          </cell>
          <cell r="E523">
            <v>13.38</v>
          </cell>
          <cell r="F523">
            <v>119</v>
          </cell>
        </row>
        <row r="524">
          <cell r="C524">
            <v>222</v>
          </cell>
          <cell r="D524">
            <v>14.76</v>
          </cell>
          <cell r="E524">
            <v>13.38</v>
          </cell>
          <cell r="F524">
            <v>119</v>
          </cell>
        </row>
        <row r="525">
          <cell r="C525">
            <v>222</v>
          </cell>
          <cell r="D525">
            <v>14.76</v>
          </cell>
          <cell r="E525">
            <v>13.38</v>
          </cell>
          <cell r="F525">
            <v>119</v>
          </cell>
        </row>
        <row r="526">
          <cell r="C526">
            <v>223</v>
          </cell>
          <cell r="D526">
            <v>14.76</v>
          </cell>
          <cell r="E526">
            <v>13.16</v>
          </cell>
          <cell r="F526">
            <v>112</v>
          </cell>
        </row>
        <row r="527">
          <cell r="C527">
            <v>223</v>
          </cell>
          <cell r="D527">
            <v>14.76</v>
          </cell>
          <cell r="E527">
            <v>13.16</v>
          </cell>
          <cell r="F527">
            <v>112</v>
          </cell>
        </row>
        <row r="528">
          <cell r="C528">
            <v>223</v>
          </cell>
          <cell r="D528">
            <v>14.44</v>
          </cell>
          <cell r="E528">
            <v>13.16</v>
          </cell>
          <cell r="F528">
            <v>112</v>
          </cell>
        </row>
        <row r="529">
          <cell r="C529">
            <v>224</v>
          </cell>
          <cell r="D529">
            <v>14.44</v>
          </cell>
          <cell r="E529">
            <v>12.95</v>
          </cell>
          <cell r="F529">
            <v>112</v>
          </cell>
        </row>
        <row r="530">
          <cell r="C530">
            <v>224</v>
          </cell>
          <cell r="D530">
            <v>14.44</v>
          </cell>
          <cell r="E530">
            <v>12.95</v>
          </cell>
          <cell r="F530">
            <v>112</v>
          </cell>
        </row>
        <row r="531">
          <cell r="C531">
            <v>224</v>
          </cell>
          <cell r="D531">
            <v>13.8</v>
          </cell>
          <cell r="E531">
            <v>12.95</v>
          </cell>
          <cell r="F531">
            <v>112</v>
          </cell>
        </row>
        <row r="532">
          <cell r="C532">
            <v>226</v>
          </cell>
          <cell r="D532">
            <v>13.8</v>
          </cell>
          <cell r="E532">
            <v>12.5</v>
          </cell>
          <cell r="F532">
            <v>112</v>
          </cell>
        </row>
        <row r="533">
          <cell r="C533">
            <v>226</v>
          </cell>
          <cell r="D533">
            <v>13.8</v>
          </cell>
          <cell r="E533">
            <v>12.5</v>
          </cell>
          <cell r="F533">
            <v>112</v>
          </cell>
        </row>
        <row r="534">
          <cell r="C534">
            <v>226</v>
          </cell>
          <cell r="D534">
            <v>13.8</v>
          </cell>
          <cell r="E534">
            <v>12.5</v>
          </cell>
          <cell r="F534">
            <v>112</v>
          </cell>
        </row>
        <row r="535">
          <cell r="C535">
            <v>227</v>
          </cell>
          <cell r="D535">
            <v>13.8</v>
          </cell>
          <cell r="E535">
            <v>12.28</v>
          </cell>
          <cell r="F535">
            <v>112</v>
          </cell>
        </row>
        <row r="536">
          <cell r="C536">
            <v>227</v>
          </cell>
          <cell r="D536">
            <v>13.8</v>
          </cell>
          <cell r="E536">
            <v>12.28</v>
          </cell>
          <cell r="F536">
            <v>112</v>
          </cell>
        </row>
        <row r="537">
          <cell r="C537">
            <v>227</v>
          </cell>
          <cell r="D537">
            <v>13.8</v>
          </cell>
          <cell r="E537">
            <v>12.28</v>
          </cell>
          <cell r="F537">
            <v>112</v>
          </cell>
        </row>
        <row r="538">
          <cell r="C538">
            <v>228</v>
          </cell>
          <cell r="D538">
            <v>13.8</v>
          </cell>
          <cell r="E538">
            <v>12.04</v>
          </cell>
          <cell r="F538">
            <v>112</v>
          </cell>
        </row>
        <row r="539">
          <cell r="C539">
            <v>228</v>
          </cell>
          <cell r="D539">
            <v>13.8</v>
          </cell>
          <cell r="E539">
            <v>12.04</v>
          </cell>
          <cell r="F539">
            <v>112</v>
          </cell>
        </row>
        <row r="540">
          <cell r="C540">
            <v>228</v>
          </cell>
          <cell r="D540">
            <v>13.8</v>
          </cell>
          <cell r="E540">
            <v>12.04</v>
          </cell>
          <cell r="F540">
            <v>112</v>
          </cell>
        </row>
        <row r="541">
          <cell r="C541">
            <v>230</v>
          </cell>
          <cell r="D541">
            <v>13.8</v>
          </cell>
          <cell r="E541">
            <v>11.57</v>
          </cell>
          <cell r="F541">
            <v>102</v>
          </cell>
        </row>
        <row r="542">
          <cell r="C542">
            <v>230</v>
          </cell>
          <cell r="D542">
            <v>13.8</v>
          </cell>
          <cell r="E542">
            <v>11.57</v>
          </cell>
          <cell r="F542">
            <v>102</v>
          </cell>
        </row>
        <row r="543">
          <cell r="C543">
            <v>230</v>
          </cell>
          <cell r="D543">
            <v>13.8</v>
          </cell>
          <cell r="E543">
            <v>11.57</v>
          </cell>
          <cell r="F543">
            <v>102</v>
          </cell>
        </row>
        <row r="544">
          <cell r="C544">
            <v>231</v>
          </cell>
          <cell r="D544">
            <v>13.15</v>
          </cell>
          <cell r="E544">
            <v>11.33</v>
          </cell>
          <cell r="F544">
            <v>102</v>
          </cell>
        </row>
        <row r="545">
          <cell r="C545">
            <v>231</v>
          </cell>
          <cell r="D545">
            <v>13.15</v>
          </cell>
          <cell r="E545">
            <v>11.33</v>
          </cell>
          <cell r="F545">
            <v>102</v>
          </cell>
        </row>
        <row r="546">
          <cell r="C546">
            <v>231</v>
          </cell>
          <cell r="D546">
            <v>12.51</v>
          </cell>
          <cell r="E546">
            <v>11.33</v>
          </cell>
          <cell r="F546">
            <v>102</v>
          </cell>
        </row>
        <row r="547">
          <cell r="C547">
            <v>232</v>
          </cell>
          <cell r="D547">
            <v>12.51</v>
          </cell>
          <cell r="E547">
            <v>11.08</v>
          </cell>
          <cell r="F547">
            <v>102</v>
          </cell>
        </row>
        <row r="548">
          <cell r="C548">
            <v>232</v>
          </cell>
          <cell r="D548">
            <v>12.51</v>
          </cell>
          <cell r="E548">
            <v>11.08</v>
          </cell>
          <cell r="F548">
            <v>102</v>
          </cell>
        </row>
        <row r="549">
          <cell r="C549">
            <v>232</v>
          </cell>
          <cell r="D549">
            <v>12.51</v>
          </cell>
          <cell r="E549">
            <v>11.08</v>
          </cell>
          <cell r="F549">
            <v>102</v>
          </cell>
        </row>
        <row r="550">
          <cell r="C550">
            <v>233</v>
          </cell>
          <cell r="D550">
            <v>12.51</v>
          </cell>
          <cell r="E550">
            <v>10.83</v>
          </cell>
          <cell r="F550">
            <v>102</v>
          </cell>
        </row>
        <row r="551">
          <cell r="C551">
            <v>233</v>
          </cell>
          <cell r="D551">
            <v>12.51</v>
          </cell>
          <cell r="E551">
            <v>10.83</v>
          </cell>
          <cell r="F551">
            <v>102</v>
          </cell>
        </row>
        <row r="552">
          <cell r="C552">
            <v>233</v>
          </cell>
          <cell r="D552">
            <v>12.51</v>
          </cell>
          <cell r="E552">
            <v>10.83</v>
          </cell>
          <cell r="F552">
            <v>102</v>
          </cell>
        </row>
        <row r="553">
          <cell r="C553">
            <v>235</v>
          </cell>
          <cell r="D553">
            <v>12.51</v>
          </cell>
          <cell r="E553">
            <v>10.32</v>
          </cell>
          <cell r="F553">
            <v>102</v>
          </cell>
        </row>
        <row r="554">
          <cell r="C554">
            <v>235</v>
          </cell>
          <cell r="D554">
            <v>12.51</v>
          </cell>
          <cell r="E554">
            <v>10.32</v>
          </cell>
          <cell r="F554">
            <v>93</v>
          </cell>
        </row>
        <row r="555">
          <cell r="C555">
            <v>235</v>
          </cell>
          <cell r="D555">
            <v>12.51</v>
          </cell>
          <cell r="E555">
            <v>10.32</v>
          </cell>
          <cell r="F555">
            <v>93</v>
          </cell>
        </row>
        <row r="556">
          <cell r="C556">
            <v>236</v>
          </cell>
          <cell r="D556">
            <v>12.51</v>
          </cell>
          <cell r="E556">
            <v>10.07</v>
          </cell>
          <cell r="F556">
            <v>93</v>
          </cell>
        </row>
        <row r="557">
          <cell r="C557">
            <v>236</v>
          </cell>
          <cell r="D557">
            <v>12.19</v>
          </cell>
          <cell r="E557">
            <v>10.07</v>
          </cell>
          <cell r="F557">
            <v>93</v>
          </cell>
        </row>
        <row r="558">
          <cell r="C558">
            <v>236</v>
          </cell>
          <cell r="D558">
            <v>12.19</v>
          </cell>
          <cell r="E558">
            <v>10.07</v>
          </cell>
          <cell r="F558">
            <v>93</v>
          </cell>
        </row>
        <row r="559">
          <cell r="C559">
            <v>237</v>
          </cell>
          <cell r="D559">
            <v>11.55</v>
          </cell>
          <cell r="E559">
            <v>9.8000000000000007</v>
          </cell>
          <cell r="F559">
            <v>93</v>
          </cell>
        </row>
        <row r="560">
          <cell r="C560">
            <v>237</v>
          </cell>
          <cell r="D560">
            <v>11.55</v>
          </cell>
          <cell r="E560">
            <v>9.8000000000000007</v>
          </cell>
          <cell r="F560">
            <v>93</v>
          </cell>
        </row>
        <row r="561">
          <cell r="C561">
            <v>237</v>
          </cell>
          <cell r="D561">
            <v>11.55</v>
          </cell>
          <cell r="E561">
            <v>9.8000000000000007</v>
          </cell>
          <cell r="F561">
            <v>93</v>
          </cell>
        </row>
        <row r="562">
          <cell r="C562">
            <v>239</v>
          </cell>
          <cell r="D562">
            <v>11.23</v>
          </cell>
          <cell r="E562">
            <v>9.27</v>
          </cell>
          <cell r="F562">
            <v>93</v>
          </cell>
        </row>
        <row r="563">
          <cell r="C563">
            <v>239</v>
          </cell>
          <cell r="D563">
            <v>11.23</v>
          </cell>
          <cell r="E563">
            <v>9.27</v>
          </cell>
          <cell r="F563">
            <v>93</v>
          </cell>
        </row>
        <row r="564">
          <cell r="C564">
            <v>239</v>
          </cell>
          <cell r="D564">
            <v>11.55</v>
          </cell>
          <cell r="E564">
            <v>9.27</v>
          </cell>
          <cell r="F564">
            <v>93</v>
          </cell>
        </row>
        <row r="565">
          <cell r="C565">
            <v>240</v>
          </cell>
          <cell r="D565">
            <v>11.55</v>
          </cell>
          <cell r="E565">
            <v>9</v>
          </cell>
          <cell r="F565">
            <v>93</v>
          </cell>
        </row>
        <row r="566">
          <cell r="C566">
            <v>240</v>
          </cell>
          <cell r="D566">
            <v>11.55</v>
          </cell>
          <cell r="E566">
            <v>9</v>
          </cell>
          <cell r="F566">
            <v>93</v>
          </cell>
        </row>
        <row r="567">
          <cell r="C567">
            <v>240</v>
          </cell>
          <cell r="D567">
            <v>11.23</v>
          </cell>
          <cell r="E567">
            <v>9</v>
          </cell>
          <cell r="F567">
            <v>83</v>
          </cell>
        </row>
        <row r="568">
          <cell r="C568">
            <v>241</v>
          </cell>
          <cell r="D568">
            <v>11.23</v>
          </cell>
          <cell r="E568">
            <v>8.73</v>
          </cell>
          <cell r="F568">
            <v>83</v>
          </cell>
        </row>
        <row r="569">
          <cell r="C569">
            <v>241</v>
          </cell>
          <cell r="D569">
            <v>11.23</v>
          </cell>
          <cell r="E569">
            <v>8.73</v>
          </cell>
          <cell r="F569">
            <v>83</v>
          </cell>
        </row>
        <row r="570">
          <cell r="C570">
            <v>241</v>
          </cell>
          <cell r="D570">
            <v>10.91</v>
          </cell>
          <cell r="E570">
            <v>8.73</v>
          </cell>
          <cell r="F570">
            <v>83</v>
          </cell>
        </row>
        <row r="571">
          <cell r="C571">
            <v>243</v>
          </cell>
          <cell r="D571">
            <v>10.91</v>
          </cell>
          <cell r="E571">
            <v>8.17</v>
          </cell>
          <cell r="F571">
            <v>83</v>
          </cell>
        </row>
        <row r="572">
          <cell r="C572">
            <v>243</v>
          </cell>
          <cell r="D572">
            <v>10.91</v>
          </cell>
          <cell r="E572">
            <v>8.17</v>
          </cell>
          <cell r="F572">
            <v>83</v>
          </cell>
        </row>
        <row r="573">
          <cell r="C573">
            <v>243</v>
          </cell>
          <cell r="D573">
            <v>10.27</v>
          </cell>
          <cell r="E573">
            <v>8.17</v>
          </cell>
          <cell r="F573">
            <v>83</v>
          </cell>
        </row>
        <row r="574">
          <cell r="C574">
            <v>244</v>
          </cell>
          <cell r="D574">
            <v>10.27</v>
          </cell>
          <cell r="E574">
            <v>7.89</v>
          </cell>
          <cell r="F574">
            <v>83</v>
          </cell>
        </row>
        <row r="575">
          <cell r="C575">
            <v>244</v>
          </cell>
          <cell r="D575">
            <v>10.27</v>
          </cell>
          <cell r="E575">
            <v>7.89</v>
          </cell>
          <cell r="F575">
            <v>83</v>
          </cell>
        </row>
        <row r="576">
          <cell r="C576">
            <v>244</v>
          </cell>
          <cell r="D576">
            <v>9.9499999999999993</v>
          </cell>
          <cell r="E576">
            <v>7.89</v>
          </cell>
          <cell r="F576">
            <v>83</v>
          </cell>
        </row>
        <row r="577">
          <cell r="C577">
            <v>245</v>
          </cell>
          <cell r="D577">
            <v>9.9499999999999993</v>
          </cell>
          <cell r="E577">
            <v>7.61</v>
          </cell>
          <cell r="F577">
            <v>83</v>
          </cell>
        </row>
        <row r="578">
          <cell r="C578">
            <v>245</v>
          </cell>
          <cell r="D578">
            <v>9.9499999999999993</v>
          </cell>
          <cell r="E578">
            <v>7.61</v>
          </cell>
          <cell r="F578">
            <v>83</v>
          </cell>
        </row>
        <row r="579">
          <cell r="C579">
            <v>245</v>
          </cell>
          <cell r="D579">
            <v>9.9499999999999993</v>
          </cell>
          <cell r="E579">
            <v>7.61</v>
          </cell>
          <cell r="F579">
            <v>83</v>
          </cell>
        </row>
        <row r="580">
          <cell r="C580">
            <v>245</v>
          </cell>
          <cell r="D580">
            <v>9.9499999999999993</v>
          </cell>
          <cell r="E580">
            <v>7.61</v>
          </cell>
          <cell r="F580">
            <v>83</v>
          </cell>
        </row>
        <row r="581">
          <cell r="C581">
            <v>246</v>
          </cell>
          <cell r="D581">
            <v>10.27</v>
          </cell>
          <cell r="E581">
            <v>7.32</v>
          </cell>
          <cell r="F581">
            <v>69</v>
          </cell>
        </row>
        <row r="582">
          <cell r="C582">
            <v>246</v>
          </cell>
          <cell r="D582">
            <v>10.27</v>
          </cell>
          <cell r="E582">
            <v>7.32</v>
          </cell>
          <cell r="F582">
            <v>69</v>
          </cell>
        </row>
        <row r="583">
          <cell r="C583">
            <v>246</v>
          </cell>
          <cell r="D583">
            <v>10.27</v>
          </cell>
          <cell r="E583">
            <v>7.32</v>
          </cell>
          <cell r="F583">
            <v>69</v>
          </cell>
        </row>
        <row r="584">
          <cell r="C584">
            <v>248</v>
          </cell>
          <cell r="D584">
            <v>9.3000000000000007</v>
          </cell>
          <cell r="E584">
            <v>6.74</v>
          </cell>
          <cell r="F584">
            <v>69</v>
          </cell>
        </row>
        <row r="585">
          <cell r="C585">
            <v>248</v>
          </cell>
          <cell r="D585">
            <v>9.3000000000000007</v>
          </cell>
          <cell r="E585">
            <v>6.74</v>
          </cell>
          <cell r="F585">
            <v>69</v>
          </cell>
        </row>
        <row r="586">
          <cell r="C586">
            <v>248</v>
          </cell>
          <cell r="D586">
            <v>9.3000000000000007</v>
          </cell>
          <cell r="E586">
            <v>6.74</v>
          </cell>
          <cell r="F586">
            <v>69</v>
          </cell>
        </row>
        <row r="587">
          <cell r="C587">
            <v>249</v>
          </cell>
          <cell r="D587">
            <v>8.66</v>
          </cell>
          <cell r="E587">
            <v>6.45</v>
          </cell>
          <cell r="F587">
            <v>69</v>
          </cell>
        </row>
        <row r="588">
          <cell r="C588">
            <v>249</v>
          </cell>
          <cell r="D588">
            <v>8.66</v>
          </cell>
          <cell r="E588">
            <v>6.45</v>
          </cell>
          <cell r="F588">
            <v>69</v>
          </cell>
        </row>
        <row r="589">
          <cell r="C589">
            <v>249</v>
          </cell>
          <cell r="D589">
            <v>8.66</v>
          </cell>
          <cell r="E589">
            <v>6.45</v>
          </cell>
          <cell r="F589">
            <v>69</v>
          </cell>
        </row>
        <row r="590">
          <cell r="C590">
            <v>250</v>
          </cell>
          <cell r="D590">
            <v>8.02</v>
          </cell>
          <cell r="E590">
            <v>6.16</v>
          </cell>
          <cell r="F590">
            <v>69</v>
          </cell>
        </row>
        <row r="591">
          <cell r="C591">
            <v>250</v>
          </cell>
          <cell r="D591">
            <v>8.02</v>
          </cell>
          <cell r="E591">
            <v>6.16</v>
          </cell>
          <cell r="F591">
            <v>69</v>
          </cell>
        </row>
        <row r="592">
          <cell r="C592">
            <v>250</v>
          </cell>
          <cell r="D592">
            <v>8.66</v>
          </cell>
          <cell r="E592">
            <v>6.16</v>
          </cell>
          <cell r="F592">
            <v>69</v>
          </cell>
        </row>
        <row r="593">
          <cell r="C593">
            <v>252</v>
          </cell>
          <cell r="D593">
            <v>8.66</v>
          </cell>
          <cell r="E593">
            <v>5.56</v>
          </cell>
          <cell r="F593">
            <v>69</v>
          </cell>
        </row>
        <row r="594">
          <cell r="C594">
            <v>252</v>
          </cell>
          <cell r="D594">
            <v>8.66</v>
          </cell>
          <cell r="E594">
            <v>5.56</v>
          </cell>
          <cell r="F594">
            <v>69</v>
          </cell>
        </row>
        <row r="595">
          <cell r="C595">
            <v>252</v>
          </cell>
          <cell r="D595">
            <v>8.34</v>
          </cell>
          <cell r="E595">
            <v>5.56</v>
          </cell>
          <cell r="F595">
            <v>56</v>
          </cell>
        </row>
        <row r="596">
          <cell r="C596">
            <v>252</v>
          </cell>
          <cell r="D596">
            <v>8.34</v>
          </cell>
          <cell r="E596">
            <v>5.56</v>
          </cell>
          <cell r="F596">
            <v>56</v>
          </cell>
        </row>
        <row r="597">
          <cell r="C597">
            <v>253</v>
          </cell>
          <cell r="D597">
            <v>8.34</v>
          </cell>
          <cell r="E597">
            <v>5.26</v>
          </cell>
          <cell r="F597">
            <v>56</v>
          </cell>
        </row>
        <row r="598">
          <cell r="C598">
            <v>253</v>
          </cell>
          <cell r="D598">
            <v>7.38</v>
          </cell>
          <cell r="E598">
            <v>5.26</v>
          </cell>
          <cell r="F598">
            <v>56</v>
          </cell>
        </row>
        <row r="599">
          <cell r="C599">
            <v>253</v>
          </cell>
          <cell r="D599">
            <v>7.38</v>
          </cell>
          <cell r="E599">
            <v>5.26</v>
          </cell>
          <cell r="F599">
            <v>56</v>
          </cell>
        </row>
        <row r="600">
          <cell r="C600">
            <v>254</v>
          </cell>
          <cell r="D600">
            <v>7.38</v>
          </cell>
          <cell r="E600">
            <v>4.96</v>
          </cell>
          <cell r="F600">
            <v>56</v>
          </cell>
        </row>
        <row r="601">
          <cell r="C601">
            <v>254</v>
          </cell>
          <cell r="D601">
            <v>7.06</v>
          </cell>
          <cell r="E601">
            <v>4.96</v>
          </cell>
          <cell r="F601">
            <v>56</v>
          </cell>
        </row>
        <row r="602">
          <cell r="C602">
            <v>254</v>
          </cell>
          <cell r="D602">
            <v>7.06</v>
          </cell>
          <cell r="E602">
            <v>4.96</v>
          </cell>
          <cell r="F602">
            <v>56</v>
          </cell>
        </row>
        <row r="603">
          <cell r="C603">
            <v>255</v>
          </cell>
          <cell r="D603">
            <v>7.06</v>
          </cell>
          <cell r="E603">
            <v>4.66</v>
          </cell>
          <cell r="F603">
            <v>56</v>
          </cell>
        </row>
        <row r="604">
          <cell r="C604">
            <v>255</v>
          </cell>
          <cell r="D604">
            <v>6.74</v>
          </cell>
          <cell r="E604">
            <v>4.66</v>
          </cell>
          <cell r="F604">
            <v>56</v>
          </cell>
        </row>
        <row r="605">
          <cell r="C605">
            <v>255</v>
          </cell>
          <cell r="D605">
            <v>6.74</v>
          </cell>
          <cell r="E605">
            <v>4.66</v>
          </cell>
          <cell r="F605">
            <v>56</v>
          </cell>
        </row>
        <row r="606">
          <cell r="C606">
            <v>257</v>
          </cell>
          <cell r="D606">
            <v>6.74</v>
          </cell>
          <cell r="E606">
            <v>4.05</v>
          </cell>
          <cell r="F606">
            <v>56</v>
          </cell>
        </row>
        <row r="607">
          <cell r="C607">
            <v>257</v>
          </cell>
          <cell r="D607">
            <v>6.42</v>
          </cell>
          <cell r="E607">
            <v>4.05</v>
          </cell>
          <cell r="F607">
            <v>56</v>
          </cell>
        </row>
        <row r="608">
          <cell r="C608">
            <v>257</v>
          </cell>
          <cell r="D608">
            <v>6.42</v>
          </cell>
          <cell r="E608">
            <v>4.05</v>
          </cell>
          <cell r="F608">
            <v>56</v>
          </cell>
        </row>
        <row r="609">
          <cell r="C609">
            <v>258</v>
          </cell>
          <cell r="D609">
            <v>6.74</v>
          </cell>
          <cell r="E609">
            <v>3.74</v>
          </cell>
          <cell r="F609">
            <v>56</v>
          </cell>
        </row>
        <row r="610">
          <cell r="C610">
            <v>258</v>
          </cell>
          <cell r="D610">
            <v>6.74</v>
          </cell>
          <cell r="E610">
            <v>3.74</v>
          </cell>
          <cell r="F610">
            <v>56</v>
          </cell>
        </row>
        <row r="611">
          <cell r="C611">
            <v>258</v>
          </cell>
          <cell r="D611">
            <v>6.74</v>
          </cell>
          <cell r="E611">
            <v>3.74</v>
          </cell>
          <cell r="F611">
            <v>56</v>
          </cell>
        </row>
        <row r="612">
          <cell r="C612">
            <v>258</v>
          </cell>
          <cell r="D612">
            <v>6.42</v>
          </cell>
          <cell r="E612">
            <v>3.74</v>
          </cell>
          <cell r="F612">
            <v>42</v>
          </cell>
        </row>
        <row r="613">
          <cell r="C613">
            <v>259</v>
          </cell>
          <cell r="D613">
            <v>6.42</v>
          </cell>
          <cell r="E613">
            <v>3.43</v>
          </cell>
          <cell r="F613">
            <v>42</v>
          </cell>
        </row>
        <row r="614">
          <cell r="C614">
            <v>259</v>
          </cell>
          <cell r="D614">
            <v>6.42</v>
          </cell>
          <cell r="E614">
            <v>3.43</v>
          </cell>
          <cell r="F614">
            <v>42</v>
          </cell>
        </row>
        <row r="615">
          <cell r="C615">
            <v>259</v>
          </cell>
          <cell r="D615">
            <v>5.77</v>
          </cell>
          <cell r="E615">
            <v>3.43</v>
          </cell>
          <cell r="F615">
            <v>42</v>
          </cell>
        </row>
        <row r="616">
          <cell r="C616">
            <v>261</v>
          </cell>
          <cell r="D616">
            <v>5.77</v>
          </cell>
          <cell r="E616">
            <v>2.82</v>
          </cell>
          <cell r="F616">
            <v>42</v>
          </cell>
        </row>
        <row r="617">
          <cell r="C617">
            <v>261</v>
          </cell>
          <cell r="D617">
            <v>5.77</v>
          </cell>
          <cell r="E617">
            <v>2.82</v>
          </cell>
          <cell r="F617">
            <v>42</v>
          </cell>
        </row>
        <row r="618">
          <cell r="C618">
            <v>261</v>
          </cell>
          <cell r="D618">
            <v>5.13</v>
          </cell>
          <cell r="E618">
            <v>2.82</v>
          </cell>
          <cell r="F618">
            <v>42</v>
          </cell>
        </row>
        <row r="619">
          <cell r="C619">
            <v>262</v>
          </cell>
          <cell r="D619">
            <v>5.13</v>
          </cell>
          <cell r="E619">
            <v>2.5099999999999998</v>
          </cell>
          <cell r="F619">
            <v>42</v>
          </cell>
        </row>
        <row r="620">
          <cell r="C620">
            <v>262</v>
          </cell>
          <cell r="D620">
            <v>5.13</v>
          </cell>
          <cell r="E620">
            <v>2.5099999999999998</v>
          </cell>
          <cell r="F620">
            <v>42</v>
          </cell>
        </row>
        <row r="621">
          <cell r="C621">
            <v>262</v>
          </cell>
          <cell r="D621">
            <v>4.8099999999999996</v>
          </cell>
          <cell r="E621">
            <v>2.5099999999999998</v>
          </cell>
          <cell r="F621">
            <v>42</v>
          </cell>
        </row>
        <row r="622">
          <cell r="C622">
            <v>263</v>
          </cell>
          <cell r="D622">
            <v>4.8099999999999996</v>
          </cell>
          <cell r="E622">
            <v>2.19</v>
          </cell>
          <cell r="F622">
            <v>42</v>
          </cell>
        </row>
        <row r="623">
          <cell r="C623">
            <v>263</v>
          </cell>
          <cell r="D623">
            <v>5.13</v>
          </cell>
          <cell r="E623">
            <v>2.19</v>
          </cell>
          <cell r="F623">
            <v>42</v>
          </cell>
        </row>
        <row r="624">
          <cell r="C624">
            <v>263</v>
          </cell>
          <cell r="D624">
            <v>5.13</v>
          </cell>
          <cell r="E624">
            <v>2.19</v>
          </cell>
          <cell r="F624">
            <v>42</v>
          </cell>
        </row>
        <row r="625">
          <cell r="C625">
            <v>264</v>
          </cell>
          <cell r="D625">
            <v>5.13</v>
          </cell>
          <cell r="E625">
            <v>1.88</v>
          </cell>
          <cell r="F625">
            <v>42</v>
          </cell>
        </row>
        <row r="626">
          <cell r="C626">
            <v>264</v>
          </cell>
          <cell r="D626">
            <v>4.8099999999999996</v>
          </cell>
          <cell r="E626">
            <v>1.88</v>
          </cell>
          <cell r="F626">
            <v>27</v>
          </cell>
        </row>
        <row r="627">
          <cell r="C627">
            <v>264</v>
          </cell>
          <cell r="D627">
            <v>4.8099999999999996</v>
          </cell>
          <cell r="E627">
            <v>1.88</v>
          </cell>
          <cell r="F627">
            <v>27</v>
          </cell>
        </row>
        <row r="628">
          <cell r="C628">
            <v>264</v>
          </cell>
          <cell r="D628">
            <v>4.8099999999999996</v>
          </cell>
          <cell r="E628">
            <v>1.88</v>
          </cell>
          <cell r="F628">
            <v>27</v>
          </cell>
        </row>
        <row r="629">
          <cell r="C629">
            <v>266</v>
          </cell>
          <cell r="D629">
            <v>3.53</v>
          </cell>
          <cell r="E629">
            <v>1.26</v>
          </cell>
          <cell r="F629">
            <v>27</v>
          </cell>
        </row>
        <row r="630">
          <cell r="C630">
            <v>266</v>
          </cell>
          <cell r="D630">
            <v>3.53</v>
          </cell>
          <cell r="E630">
            <v>1.26</v>
          </cell>
          <cell r="F630">
            <v>27</v>
          </cell>
        </row>
        <row r="631">
          <cell r="C631">
            <v>266</v>
          </cell>
          <cell r="D631">
            <v>3.53</v>
          </cell>
          <cell r="E631">
            <v>1.26</v>
          </cell>
          <cell r="F631">
            <v>27</v>
          </cell>
        </row>
        <row r="632">
          <cell r="C632">
            <v>267</v>
          </cell>
          <cell r="D632">
            <v>2.89</v>
          </cell>
          <cell r="E632">
            <v>0.94</v>
          </cell>
          <cell r="F632">
            <v>27</v>
          </cell>
        </row>
        <row r="633">
          <cell r="C633">
            <v>267</v>
          </cell>
          <cell r="D633">
            <v>2.89</v>
          </cell>
          <cell r="E633">
            <v>0.94</v>
          </cell>
          <cell r="F633">
            <v>27</v>
          </cell>
        </row>
        <row r="634">
          <cell r="C634">
            <v>267</v>
          </cell>
          <cell r="D634">
            <v>2.89</v>
          </cell>
          <cell r="E634">
            <v>0.94</v>
          </cell>
          <cell r="F634">
            <v>27</v>
          </cell>
        </row>
        <row r="635">
          <cell r="C635">
            <v>268</v>
          </cell>
          <cell r="D635">
            <v>3.21</v>
          </cell>
          <cell r="E635">
            <v>0.63</v>
          </cell>
          <cell r="F635">
            <v>27</v>
          </cell>
        </row>
        <row r="636">
          <cell r="C636">
            <v>268</v>
          </cell>
          <cell r="D636">
            <v>3.21</v>
          </cell>
          <cell r="E636">
            <v>0.63</v>
          </cell>
          <cell r="F636">
            <v>27</v>
          </cell>
        </row>
        <row r="637">
          <cell r="C637">
            <v>268</v>
          </cell>
          <cell r="D637">
            <v>3.21</v>
          </cell>
          <cell r="E637">
            <v>0.63</v>
          </cell>
          <cell r="F637">
            <v>27</v>
          </cell>
        </row>
        <row r="638">
          <cell r="C638">
            <v>270</v>
          </cell>
          <cell r="D638">
            <v>2.57</v>
          </cell>
          <cell r="E638">
            <v>0</v>
          </cell>
          <cell r="F638">
            <v>27</v>
          </cell>
        </row>
        <row r="639">
          <cell r="C639">
            <v>270</v>
          </cell>
          <cell r="D639">
            <v>2.57</v>
          </cell>
          <cell r="E639">
            <v>0</v>
          </cell>
          <cell r="F639">
            <v>27</v>
          </cell>
        </row>
        <row r="640">
          <cell r="C640">
            <v>270</v>
          </cell>
          <cell r="D640">
            <v>2.57</v>
          </cell>
          <cell r="E640">
            <v>0</v>
          </cell>
          <cell r="F640">
            <v>-29</v>
          </cell>
        </row>
        <row r="641">
          <cell r="C641">
            <v>270</v>
          </cell>
          <cell r="D641">
            <v>2.57</v>
          </cell>
          <cell r="E641">
            <v>0</v>
          </cell>
          <cell r="F641">
            <v>-29</v>
          </cell>
        </row>
        <row r="642">
          <cell r="C642">
            <v>271</v>
          </cell>
          <cell r="D642">
            <v>2.57</v>
          </cell>
          <cell r="E642">
            <v>-0.31</v>
          </cell>
          <cell r="F642">
            <v>-29</v>
          </cell>
        </row>
        <row r="643">
          <cell r="C643">
            <v>271</v>
          </cell>
          <cell r="D643">
            <v>-0.32</v>
          </cell>
          <cell r="E643">
            <v>-0.31</v>
          </cell>
          <cell r="F643">
            <v>-29</v>
          </cell>
        </row>
        <row r="644">
          <cell r="C644">
            <v>271</v>
          </cell>
          <cell r="D644">
            <v>-0.32</v>
          </cell>
          <cell r="E644">
            <v>-0.31</v>
          </cell>
          <cell r="F644">
            <v>-29</v>
          </cell>
        </row>
        <row r="645">
          <cell r="C645">
            <v>272</v>
          </cell>
          <cell r="D645">
            <v>-0.32</v>
          </cell>
          <cell r="E645">
            <v>-0.63</v>
          </cell>
          <cell r="F645">
            <v>-29</v>
          </cell>
        </row>
        <row r="646">
          <cell r="C646">
            <v>272</v>
          </cell>
          <cell r="D646">
            <v>0.32</v>
          </cell>
          <cell r="E646">
            <v>-0.63</v>
          </cell>
          <cell r="F646">
            <v>-29</v>
          </cell>
        </row>
        <row r="647">
          <cell r="C647">
            <v>272</v>
          </cell>
          <cell r="D647">
            <v>0.32</v>
          </cell>
          <cell r="E647">
            <v>-0.63</v>
          </cell>
          <cell r="F647">
            <v>-29</v>
          </cell>
        </row>
        <row r="648">
          <cell r="C648">
            <v>273</v>
          </cell>
          <cell r="D648">
            <v>0</v>
          </cell>
          <cell r="E648">
            <v>-0.94</v>
          </cell>
          <cell r="F648">
            <v>-29</v>
          </cell>
        </row>
        <row r="649">
          <cell r="C649">
            <v>273</v>
          </cell>
          <cell r="D649">
            <v>0</v>
          </cell>
          <cell r="E649">
            <v>-0.94</v>
          </cell>
          <cell r="F649">
            <v>-29</v>
          </cell>
        </row>
        <row r="650">
          <cell r="C650">
            <v>273</v>
          </cell>
          <cell r="D650">
            <v>0</v>
          </cell>
          <cell r="E650">
            <v>-0.94</v>
          </cell>
          <cell r="F650">
            <v>-29</v>
          </cell>
        </row>
        <row r="651">
          <cell r="C651">
            <v>275</v>
          </cell>
          <cell r="D651">
            <v>0</v>
          </cell>
          <cell r="E651">
            <v>-1.57</v>
          </cell>
          <cell r="F651">
            <v>-29</v>
          </cell>
        </row>
        <row r="652">
          <cell r="C652">
            <v>275</v>
          </cell>
          <cell r="D652">
            <v>0</v>
          </cell>
          <cell r="E652">
            <v>-1.57</v>
          </cell>
          <cell r="F652">
            <v>-29</v>
          </cell>
        </row>
        <row r="653">
          <cell r="C653">
            <v>275</v>
          </cell>
          <cell r="D653">
            <v>0</v>
          </cell>
          <cell r="E653">
            <v>-1.57</v>
          </cell>
          <cell r="F653">
            <v>-29</v>
          </cell>
        </row>
        <row r="654">
          <cell r="C654">
            <v>276</v>
          </cell>
          <cell r="D654">
            <v>0</v>
          </cell>
          <cell r="E654">
            <v>-1.88</v>
          </cell>
          <cell r="F654">
            <v>-34</v>
          </cell>
        </row>
        <row r="655">
          <cell r="C655">
            <v>276</v>
          </cell>
          <cell r="D655">
            <v>0</v>
          </cell>
          <cell r="E655">
            <v>-1.88</v>
          </cell>
          <cell r="F655">
            <v>-34</v>
          </cell>
        </row>
        <row r="656">
          <cell r="C656">
            <v>276</v>
          </cell>
          <cell r="D656">
            <v>0</v>
          </cell>
          <cell r="E656">
            <v>-1.88</v>
          </cell>
          <cell r="F656">
            <v>-34</v>
          </cell>
        </row>
        <row r="657">
          <cell r="C657">
            <v>277</v>
          </cell>
          <cell r="D657">
            <v>0</v>
          </cell>
          <cell r="E657">
            <v>-2.19</v>
          </cell>
          <cell r="F657">
            <v>-34</v>
          </cell>
        </row>
        <row r="658">
          <cell r="C658">
            <v>277</v>
          </cell>
          <cell r="D658">
            <v>0</v>
          </cell>
          <cell r="E658">
            <v>-2.19</v>
          </cell>
          <cell r="F658">
            <v>-34</v>
          </cell>
        </row>
        <row r="659">
          <cell r="C659">
            <v>277</v>
          </cell>
          <cell r="D659">
            <v>0</v>
          </cell>
          <cell r="E659">
            <v>-2.19</v>
          </cell>
          <cell r="F659">
            <v>-34</v>
          </cell>
        </row>
        <row r="660">
          <cell r="C660">
            <v>279</v>
          </cell>
          <cell r="D660">
            <v>0</v>
          </cell>
          <cell r="E660">
            <v>-2.82</v>
          </cell>
          <cell r="F660">
            <v>-34</v>
          </cell>
        </row>
        <row r="661">
          <cell r="C661">
            <v>279</v>
          </cell>
          <cell r="D661">
            <v>0</v>
          </cell>
          <cell r="E661">
            <v>-2.82</v>
          </cell>
          <cell r="F661">
            <v>-34</v>
          </cell>
        </row>
        <row r="662">
          <cell r="C662">
            <v>279</v>
          </cell>
          <cell r="D662">
            <v>0</v>
          </cell>
          <cell r="E662">
            <v>-2.82</v>
          </cell>
          <cell r="F662">
            <v>-34</v>
          </cell>
        </row>
        <row r="663">
          <cell r="C663">
            <v>280</v>
          </cell>
          <cell r="D663">
            <v>0</v>
          </cell>
          <cell r="E663">
            <v>-3.13</v>
          </cell>
          <cell r="F663">
            <v>-34</v>
          </cell>
        </row>
        <row r="664">
          <cell r="C664">
            <v>280</v>
          </cell>
          <cell r="D664">
            <v>0</v>
          </cell>
          <cell r="E664">
            <v>-3.13</v>
          </cell>
          <cell r="F664">
            <v>-34</v>
          </cell>
        </row>
        <row r="665">
          <cell r="C665">
            <v>280</v>
          </cell>
          <cell r="D665">
            <v>0</v>
          </cell>
          <cell r="E665">
            <v>-3.13</v>
          </cell>
          <cell r="F665">
            <v>-34</v>
          </cell>
        </row>
        <row r="666">
          <cell r="C666">
            <v>281</v>
          </cell>
          <cell r="D666">
            <v>0</v>
          </cell>
          <cell r="E666">
            <v>-3.43</v>
          </cell>
          <cell r="F666">
            <v>-34</v>
          </cell>
        </row>
        <row r="667">
          <cell r="C667">
            <v>281</v>
          </cell>
          <cell r="D667">
            <v>0</v>
          </cell>
          <cell r="E667">
            <v>-3.43</v>
          </cell>
          <cell r="F667">
            <v>-48</v>
          </cell>
        </row>
        <row r="668">
          <cell r="C668">
            <v>281</v>
          </cell>
          <cell r="D668">
            <v>0</v>
          </cell>
          <cell r="E668">
            <v>-3.43</v>
          </cell>
          <cell r="F668">
            <v>-48</v>
          </cell>
        </row>
        <row r="669">
          <cell r="C669">
            <v>281</v>
          </cell>
          <cell r="D669">
            <v>0</v>
          </cell>
          <cell r="E669">
            <v>-3.43</v>
          </cell>
          <cell r="F669">
            <v>-48</v>
          </cell>
        </row>
        <row r="670">
          <cell r="C670">
            <v>282</v>
          </cell>
          <cell r="D670">
            <v>-0.64</v>
          </cell>
          <cell r="E670">
            <v>-3.74</v>
          </cell>
          <cell r="F670">
            <v>-48</v>
          </cell>
        </row>
        <row r="671">
          <cell r="C671">
            <v>282</v>
          </cell>
          <cell r="D671">
            <v>-0.64</v>
          </cell>
          <cell r="E671">
            <v>-3.74</v>
          </cell>
          <cell r="F671">
            <v>-48</v>
          </cell>
        </row>
        <row r="672">
          <cell r="C672">
            <v>282</v>
          </cell>
          <cell r="D672">
            <v>-3.53</v>
          </cell>
          <cell r="E672">
            <v>-3.74</v>
          </cell>
          <cell r="F672">
            <v>-48</v>
          </cell>
        </row>
        <row r="673">
          <cell r="C673">
            <v>284</v>
          </cell>
          <cell r="D673">
            <v>-3.53</v>
          </cell>
          <cell r="E673">
            <v>-4.3499999999999996</v>
          </cell>
          <cell r="F673">
            <v>-48</v>
          </cell>
        </row>
        <row r="674">
          <cell r="C674">
            <v>284</v>
          </cell>
          <cell r="D674">
            <v>-3.53</v>
          </cell>
          <cell r="E674">
            <v>-4.3499999999999996</v>
          </cell>
          <cell r="F674">
            <v>-48</v>
          </cell>
        </row>
        <row r="675">
          <cell r="C675">
            <v>284</v>
          </cell>
          <cell r="D675">
            <v>-5.13</v>
          </cell>
          <cell r="E675">
            <v>-4.3499999999999996</v>
          </cell>
          <cell r="F675">
            <v>-48</v>
          </cell>
        </row>
        <row r="676">
          <cell r="C676">
            <v>285</v>
          </cell>
          <cell r="D676">
            <v>-5.13</v>
          </cell>
          <cell r="E676">
            <v>-4.66</v>
          </cell>
          <cell r="F676">
            <v>-48</v>
          </cell>
        </row>
        <row r="677">
          <cell r="C677">
            <v>285</v>
          </cell>
          <cell r="D677">
            <v>-5.77</v>
          </cell>
          <cell r="E677">
            <v>-4.66</v>
          </cell>
          <cell r="F677">
            <v>-48</v>
          </cell>
        </row>
        <row r="678">
          <cell r="C678">
            <v>285</v>
          </cell>
          <cell r="D678">
            <v>-5.77</v>
          </cell>
          <cell r="E678">
            <v>-4.66</v>
          </cell>
          <cell r="F678">
            <v>-48</v>
          </cell>
        </row>
        <row r="679">
          <cell r="C679">
            <v>286</v>
          </cell>
          <cell r="D679">
            <v>-5.77</v>
          </cell>
          <cell r="E679">
            <v>-4.96</v>
          </cell>
          <cell r="F679">
            <v>-48</v>
          </cell>
        </row>
        <row r="680">
          <cell r="C680">
            <v>286</v>
          </cell>
          <cell r="D680">
            <v>-5.45</v>
          </cell>
          <cell r="E680">
            <v>-4.96</v>
          </cell>
          <cell r="F680">
            <v>-43</v>
          </cell>
        </row>
        <row r="681">
          <cell r="C681">
            <v>286</v>
          </cell>
          <cell r="D681">
            <v>-5.45</v>
          </cell>
          <cell r="E681">
            <v>-4.96</v>
          </cell>
          <cell r="F681">
            <v>-43</v>
          </cell>
        </row>
        <row r="682">
          <cell r="C682">
            <v>288</v>
          </cell>
          <cell r="D682">
            <v>-5.45</v>
          </cell>
          <cell r="E682">
            <v>-5.56</v>
          </cell>
          <cell r="F682">
            <v>-43</v>
          </cell>
        </row>
        <row r="683">
          <cell r="C683">
            <v>288</v>
          </cell>
          <cell r="D683">
            <v>-5.45</v>
          </cell>
          <cell r="E683">
            <v>-5.56</v>
          </cell>
          <cell r="F683">
            <v>-43</v>
          </cell>
        </row>
        <row r="684">
          <cell r="C684">
            <v>288</v>
          </cell>
          <cell r="D684">
            <v>-5.45</v>
          </cell>
          <cell r="E684">
            <v>-5.56</v>
          </cell>
          <cell r="F684">
            <v>-43</v>
          </cell>
        </row>
        <row r="685">
          <cell r="C685">
            <v>289</v>
          </cell>
          <cell r="D685">
            <v>-5.13</v>
          </cell>
          <cell r="E685">
            <v>-5.86</v>
          </cell>
          <cell r="F685">
            <v>-43</v>
          </cell>
        </row>
        <row r="686">
          <cell r="C686">
            <v>289</v>
          </cell>
          <cell r="D686">
            <v>-5.13</v>
          </cell>
          <cell r="E686">
            <v>-5.86</v>
          </cell>
          <cell r="F686">
            <v>-43</v>
          </cell>
        </row>
        <row r="687">
          <cell r="C687">
            <v>289</v>
          </cell>
          <cell r="D687">
            <v>-5.13</v>
          </cell>
          <cell r="E687">
            <v>-5.86</v>
          </cell>
          <cell r="F687">
            <v>-43</v>
          </cell>
        </row>
        <row r="688">
          <cell r="C688">
            <v>290</v>
          </cell>
          <cell r="D688">
            <v>-5.13</v>
          </cell>
          <cell r="E688">
            <v>-6.16</v>
          </cell>
          <cell r="F688">
            <v>-43</v>
          </cell>
        </row>
        <row r="689">
          <cell r="C689">
            <v>290</v>
          </cell>
          <cell r="D689">
            <v>-5.13</v>
          </cell>
          <cell r="E689">
            <v>-6.16</v>
          </cell>
          <cell r="F689">
            <v>-43</v>
          </cell>
        </row>
        <row r="690">
          <cell r="C690">
            <v>290</v>
          </cell>
          <cell r="D690">
            <v>-4.8099999999999996</v>
          </cell>
          <cell r="E690">
            <v>-6.16</v>
          </cell>
          <cell r="F690">
            <v>-43</v>
          </cell>
        </row>
        <row r="691">
          <cell r="C691">
            <v>291</v>
          </cell>
          <cell r="D691">
            <v>-4.8099999999999996</v>
          </cell>
          <cell r="E691">
            <v>-6.45</v>
          </cell>
          <cell r="F691">
            <v>-43</v>
          </cell>
        </row>
        <row r="692">
          <cell r="C692">
            <v>291</v>
          </cell>
          <cell r="D692">
            <v>-4.8099999999999996</v>
          </cell>
          <cell r="E692">
            <v>-6.45</v>
          </cell>
          <cell r="F692">
            <v>-43</v>
          </cell>
        </row>
        <row r="693">
          <cell r="C693">
            <v>291</v>
          </cell>
          <cell r="D693">
            <v>-5.13</v>
          </cell>
          <cell r="E693">
            <v>-6.45</v>
          </cell>
          <cell r="F693">
            <v>-49</v>
          </cell>
        </row>
        <row r="694">
          <cell r="C694">
            <v>293</v>
          </cell>
          <cell r="D694">
            <v>-5.13</v>
          </cell>
          <cell r="E694">
            <v>-7.03</v>
          </cell>
          <cell r="F694">
            <v>-49</v>
          </cell>
        </row>
        <row r="695">
          <cell r="C695">
            <v>293</v>
          </cell>
          <cell r="D695">
            <v>-5.13</v>
          </cell>
          <cell r="E695">
            <v>-7.03</v>
          </cell>
          <cell r="F695">
            <v>-49</v>
          </cell>
        </row>
        <row r="696">
          <cell r="C696">
            <v>293</v>
          </cell>
          <cell r="D696">
            <v>-5.13</v>
          </cell>
          <cell r="E696">
            <v>-7.03</v>
          </cell>
          <cell r="F696">
            <v>-49</v>
          </cell>
        </row>
        <row r="697">
          <cell r="C697">
            <v>294</v>
          </cell>
          <cell r="D697">
            <v>-5.13</v>
          </cell>
          <cell r="E697">
            <v>-7.32</v>
          </cell>
          <cell r="F697">
            <v>-49</v>
          </cell>
        </row>
        <row r="698">
          <cell r="C698">
            <v>294</v>
          </cell>
          <cell r="D698">
            <v>-6.1</v>
          </cell>
          <cell r="E698">
            <v>-7.32</v>
          </cell>
          <cell r="F698">
            <v>-49</v>
          </cell>
        </row>
        <row r="699">
          <cell r="C699">
            <v>294</v>
          </cell>
          <cell r="D699">
            <v>-6.1</v>
          </cell>
          <cell r="E699">
            <v>-7.32</v>
          </cell>
          <cell r="F699">
            <v>-49</v>
          </cell>
        </row>
        <row r="700">
          <cell r="C700">
            <v>295</v>
          </cell>
          <cell r="D700">
            <v>-5.45</v>
          </cell>
          <cell r="E700">
            <v>-7.61</v>
          </cell>
          <cell r="F700">
            <v>-49</v>
          </cell>
        </row>
        <row r="701">
          <cell r="C701">
            <v>295</v>
          </cell>
          <cell r="D701">
            <v>-5.45</v>
          </cell>
          <cell r="E701">
            <v>-7.61</v>
          </cell>
          <cell r="F701">
            <v>-49</v>
          </cell>
        </row>
        <row r="702">
          <cell r="C702">
            <v>295</v>
          </cell>
          <cell r="D702">
            <v>-5.45</v>
          </cell>
          <cell r="E702">
            <v>-7.61</v>
          </cell>
          <cell r="F702">
            <v>-49</v>
          </cell>
        </row>
        <row r="703">
          <cell r="C703">
            <v>297</v>
          </cell>
          <cell r="D703">
            <v>-6.1</v>
          </cell>
          <cell r="E703">
            <v>-8.17</v>
          </cell>
          <cell r="F703">
            <v>-49</v>
          </cell>
        </row>
        <row r="704">
          <cell r="C704">
            <v>297</v>
          </cell>
          <cell r="D704">
            <v>-6.1</v>
          </cell>
          <cell r="E704">
            <v>-8.17</v>
          </cell>
          <cell r="F704">
            <v>-49</v>
          </cell>
        </row>
        <row r="705">
          <cell r="C705">
            <v>297</v>
          </cell>
          <cell r="D705">
            <v>-5.77</v>
          </cell>
          <cell r="E705">
            <v>-8.17</v>
          </cell>
          <cell r="F705">
            <v>-60</v>
          </cell>
        </row>
        <row r="706">
          <cell r="C706">
            <v>298</v>
          </cell>
          <cell r="D706">
            <v>-5.77</v>
          </cell>
          <cell r="E706">
            <v>-8.4499999999999993</v>
          </cell>
          <cell r="F706">
            <v>-60</v>
          </cell>
        </row>
        <row r="707">
          <cell r="C707">
            <v>298</v>
          </cell>
          <cell r="D707">
            <v>-5.77</v>
          </cell>
          <cell r="E707">
            <v>-8.4499999999999993</v>
          </cell>
          <cell r="F707">
            <v>-60</v>
          </cell>
        </row>
        <row r="708">
          <cell r="C708">
            <v>298</v>
          </cell>
          <cell r="D708">
            <v>-6.42</v>
          </cell>
          <cell r="E708">
            <v>-8.4499999999999993</v>
          </cell>
          <cell r="F708">
            <v>-60</v>
          </cell>
        </row>
        <row r="709">
          <cell r="C709">
            <v>299</v>
          </cell>
          <cell r="D709">
            <v>-6.42</v>
          </cell>
          <cell r="E709">
            <v>-8.73</v>
          </cell>
          <cell r="F709">
            <v>-60</v>
          </cell>
        </row>
        <row r="710">
          <cell r="C710">
            <v>299</v>
          </cell>
          <cell r="D710">
            <v>-7.06</v>
          </cell>
          <cell r="E710">
            <v>-8.73</v>
          </cell>
          <cell r="F710">
            <v>-60</v>
          </cell>
        </row>
        <row r="711">
          <cell r="C711">
            <v>299</v>
          </cell>
          <cell r="D711">
            <v>-7.06</v>
          </cell>
          <cell r="E711">
            <v>-8.73</v>
          </cell>
          <cell r="F711">
            <v>-60</v>
          </cell>
        </row>
        <row r="712">
          <cell r="C712">
            <v>301</v>
          </cell>
          <cell r="D712">
            <v>-7.06</v>
          </cell>
          <cell r="E712">
            <v>-9.27</v>
          </cell>
          <cell r="F712">
            <v>-60</v>
          </cell>
        </row>
        <row r="713">
          <cell r="C713">
            <v>301</v>
          </cell>
          <cell r="D713">
            <v>-7.38</v>
          </cell>
          <cell r="E713">
            <v>-9.27</v>
          </cell>
          <cell r="F713">
            <v>-60</v>
          </cell>
        </row>
        <row r="714">
          <cell r="C714">
            <v>301</v>
          </cell>
          <cell r="D714">
            <v>-7.38</v>
          </cell>
          <cell r="E714">
            <v>-9.27</v>
          </cell>
          <cell r="F714">
            <v>-60</v>
          </cell>
        </row>
        <row r="715">
          <cell r="C715">
            <v>302</v>
          </cell>
          <cell r="D715">
            <v>-7.38</v>
          </cell>
          <cell r="E715">
            <v>-9.5399999999999991</v>
          </cell>
          <cell r="F715">
            <v>-60</v>
          </cell>
        </row>
        <row r="716">
          <cell r="C716">
            <v>302</v>
          </cell>
          <cell r="D716">
            <v>-7.38</v>
          </cell>
          <cell r="E716">
            <v>-9.5399999999999991</v>
          </cell>
          <cell r="F716">
            <v>-60</v>
          </cell>
        </row>
        <row r="717">
          <cell r="C717">
            <v>302</v>
          </cell>
          <cell r="D717">
            <v>-7.38</v>
          </cell>
          <cell r="E717">
            <v>-9.5399999999999991</v>
          </cell>
          <cell r="F717">
            <v>-60</v>
          </cell>
        </row>
        <row r="718">
          <cell r="C718">
            <v>303</v>
          </cell>
          <cell r="D718">
            <v>-7.06</v>
          </cell>
          <cell r="E718">
            <v>-9.8000000000000007</v>
          </cell>
          <cell r="F718">
            <v>-71</v>
          </cell>
        </row>
        <row r="719">
          <cell r="C719">
            <v>303</v>
          </cell>
          <cell r="D719">
            <v>-7.06</v>
          </cell>
          <cell r="E719">
            <v>-9.8000000000000007</v>
          </cell>
          <cell r="F719">
            <v>-71</v>
          </cell>
        </row>
        <row r="720">
          <cell r="C720">
            <v>303</v>
          </cell>
          <cell r="D720">
            <v>-7.06</v>
          </cell>
          <cell r="E720">
            <v>-9.8000000000000007</v>
          </cell>
          <cell r="F720">
            <v>-71</v>
          </cell>
        </row>
        <row r="721">
          <cell r="C721">
            <v>304</v>
          </cell>
          <cell r="D721">
            <v>-8.02</v>
          </cell>
          <cell r="E721">
            <v>-10.07</v>
          </cell>
          <cell r="F721">
            <v>-71</v>
          </cell>
        </row>
        <row r="722">
          <cell r="C722">
            <v>304</v>
          </cell>
          <cell r="D722">
            <v>-8.02</v>
          </cell>
          <cell r="E722">
            <v>-10.07</v>
          </cell>
          <cell r="F722">
            <v>-71</v>
          </cell>
        </row>
        <row r="723">
          <cell r="C723">
            <v>304</v>
          </cell>
          <cell r="D723">
            <v>-8.66</v>
          </cell>
          <cell r="E723">
            <v>-10.07</v>
          </cell>
          <cell r="F723">
            <v>-71</v>
          </cell>
        </row>
        <row r="724">
          <cell r="C724">
            <v>306</v>
          </cell>
          <cell r="D724">
            <v>-8.66</v>
          </cell>
          <cell r="E724">
            <v>-10.58</v>
          </cell>
          <cell r="F724">
            <v>-71</v>
          </cell>
        </row>
        <row r="725">
          <cell r="C725">
            <v>306</v>
          </cell>
          <cell r="D725">
            <v>-8.66</v>
          </cell>
          <cell r="E725">
            <v>-10.58</v>
          </cell>
          <cell r="F725">
            <v>-71</v>
          </cell>
        </row>
        <row r="726">
          <cell r="C726">
            <v>306</v>
          </cell>
          <cell r="D726">
            <v>-8.66</v>
          </cell>
          <cell r="E726">
            <v>-10.58</v>
          </cell>
          <cell r="F726">
            <v>-71</v>
          </cell>
        </row>
        <row r="727">
          <cell r="C727">
            <v>307</v>
          </cell>
          <cell r="D727">
            <v>-8.66</v>
          </cell>
          <cell r="E727">
            <v>-10.83</v>
          </cell>
          <cell r="F727">
            <v>-71</v>
          </cell>
        </row>
        <row r="728">
          <cell r="C728">
            <v>307</v>
          </cell>
          <cell r="D728">
            <v>-8.98</v>
          </cell>
          <cell r="E728">
            <v>-10.83</v>
          </cell>
          <cell r="F728">
            <v>-71</v>
          </cell>
        </row>
        <row r="729">
          <cell r="C729">
            <v>307</v>
          </cell>
          <cell r="D729">
            <v>-8.98</v>
          </cell>
          <cell r="E729">
            <v>-10.83</v>
          </cell>
          <cell r="F729">
            <v>-71</v>
          </cell>
        </row>
        <row r="730">
          <cell r="C730">
            <v>308</v>
          </cell>
          <cell r="D730">
            <v>-8.66</v>
          </cell>
          <cell r="E730">
            <v>-11.08</v>
          </cell>
          <cell r="F730">
            <v>-71</v>
          </cell>
        </row>
        <row r="731">
          <cell r="C731">
            <v>308</v>
          </cell>
          <cell r="D731">
            <v>-8.66</v>
          </cell>
          <cell r="E731">
            <v>-11.08</v>
          </cell>
          <cell r="F731">
            <v>-80</v>
          </cell>
        </row>
        <row r="732">
          <cell r="C732">
            <v>308</v>
          </cell>
          <cell r="D732">
            <v>-8.66</v>
          </cell>
          <cell r="E732">
            <v>-11.08</v>
          </cell>
          <cell r="F732">
            <v>-80</v>
          </cell>
        </row>
        <row r="733">
          <cell r="C733">
            <v>310</v>
          </cell>
          <cell r="D733">
            <v>-9.6199999999999992</v>
          </cell>
          <cell r="E733">
            <v>-11.57</v>
          </cell>
          <cell r="F733">
            <v>-80</v>
          </cell>
        </row>
        <row r="734">
          <cell r="C734">
            <v>310</v>
          </cell>
          <cell r="D734">
            <v>-9.6199999999999992</v>
          </cell>
          <cell r="E734">
            <v>-11.57</v>
          </cell>
          <cell r="F734">
            <v>-80</v>
          </cell>
        </row>
        <row r="735">
          <cell r="C735">
            <v>310</v>
          </cell>
          <cell r="D735">
            <v>-9.6199999999999992</v>
          </cell>
          <cell r="E735">
            <v>-11.57</v>
          </cell>
          <cell r="F735">
            <v>-80</v>
          </cell>
        </row>
        <row r="736">
          <cell r="C736">
            <v>311</v>
          </cell>
          <cell r="D736">
            <v>-9.6199999999999992</v>
          </cell>
          <cell r="E736">
            <v>-11.81</v>
          </cell>
          <cell r="F736">
            <v>-80</v>
          </cell>
        </row>
        <row r="737">
          <cell r="C737">
            <v>311</v>
          </cell>
          <cell r="D737">
            <v>-9.6199999999999992</v>
          </cell>
          <cell r="E737">
            <v>-11.81</v>
          </cell>
          <cell r="F737">
            <v>-80</v>
          </cell>
        </row>
        <row r="738">
          <cell r="C738">
            <v>311</v>
          </cell>
          <cell r="D738">
            <v>-9.9499999999999993</v>
          </cell>
          <cell r="E738">
            <v>-11.81</v>
          </cell>
          <cell r="F738">
            <v>-80</v>
          </cell>
        </row>
        <row r="739">
          <cell r="C739">
            <v>312</v>
          </cell>
          <cell r="D739">
            <v>-9.9499999999999993</v>
          </cell>
          <cell r="E739">
            <v>-12.04</v>
          </cell>
          <cell r="F739">
            <v>-80</v>
          </cell>
        </row>
        <row r="740">
          <cell r="C740">
            <v>312</v>
          </cell>
          <cell r="D740">
            <v>-10.27</v>
          </cell>
          <cell r="E740">
            <v>-12.04</v>
          </cell>
          <cell r="F740">
            <v>-80</v>
          </cell>
        </row>
        <row r="741">
          <cell r="C741">
            <v>312</v>
          </cell>
          <cell r="D741">
            <v>-10.27</v>
          </cell>
          <cell r="E741">
            <v>-12.04</v>
          </cell>
          <cell r="F741">
            <v>-80</v>
          </cell>
        </row>
        <row r="742">
          <cell r="C742">
            <v>313</v>
          </cell>
          <cell r="D742">
            <v>-10.27</v>
          </cell>
          <cell r="E742">
            <v>-12.28</v>
          </cell>
          <cell r="F742">
            <v>-80</v>
          </cell>
        </row>
        <row r="743">
          <cell r="C743">
            <v>313</v>
          </cell>
          <cell r="D743">
            <v>-9.9499999999999993</v>
          </cell>
          <cell r="E743">
            <v>-12.28</v>
          </cell>
          <cell r="F743">
            <v>-89</v>
          </cell>
        </row>
        <row r="744">
          <cell r="C744">
            <v>313</v>
          </cell>
          <cell r="D744">
            <v>-9.9499999999999993</v>
          </cell>
          <cell r="E744">
            <v>-12.28</v>
          </cell>
          <cell r="F744">
            <v>-89</v>
          </cell>
        </row>
        <row r="745">
          <cell r="C745">
            <v>315</v>
          </cell>
          <cell r="D745">
            <v>-10.27</v>
          </cell>
          <cell r="E745">
            <v>-12.73</v>
          </cell>
          <cell r="F745">
            <v>-89</v>
          </cell>
        </row>
        <row r="746">
          <cell r="C746">
            <v>315</v>
          </cell>
          <cell r="D746">
            <v>-10.27</v>
          </cell>
          <cell r="E746">
            <v>-12.73</v>
          </cell>
          <cell r="F746">
            <v>-89</v>
          </cell>
        </row>
        <row r="747">
          <cell r="C747">
            <v>315</v>
          </cell>
          <cell r="D747">
            <v>-10.27</v>
          </cell>
          <cell r="E747">
            <v>-12.73</v>
          </cell>
          <cell r="F747">
            <v>-89</v>
          </cell>
        </row>
        <row r="748">
          <cell r="C748">
            <v>316</v>
          </cell>
          <cell r="D748">
            <v>-11.23</v>
          </cell>
          <cell r="E748">
            <v>-12.95</v>
          </cell>
          <cell r="F748">
            <v>-89</v>
          </cell>
        </row>
        <row r="749">
          <cell r="C749">
            <v>316</v>
          </cell>
          <cell r="D749">
            <v>-11.23</v>
          </cell>
          <cell r="E749">
            <v>-12.95</v>
          </cell>
          <cell r="F749">
            <v>-89</v>
          </cell>
        </row>
        <row r="750">
          <cell r="C750">
            <v>316</v>
          </cell>
          <cell r="D750">
            <v>-10.91</v>
          </cell>
          <cell r="E750">
            <v>-12.95</v>
          </cell>
          <cell r="F750">
            <v>-89</v>
          </cell>
        </row>
        <row r="751">
          <cell r="C751">
            <v>317</v>
          </cell>
          <cell r="D751">
            <v>-10.91</v>
          </cell>
          <cell r="E751">
            <v>-13.16</v>
          </cell>
          <cell r="F751">
            <v>-89</v>
          </cell>
        </row>
        <row r="752">
          <cell r="C752">
            <v>317</v>
          </cell>
          <cell r="D752">
            <v>-11.55</v>
          </cell>
          <cell r="E752">
            <v>-13.16</v>
          </cell>
          <cell r="F752">
            <v>-89</v>
          </cell>
        </row>
        <row r="753">
          <cell r="C753">
            <v>317</v>
          </cell>
          <cell r="D753">
            <v>-11.55</v>
          </cell>
          <cell r="E753">
            <v>-13.16</v>
          </cell>
          <cell r="F753">
            <v>-89</v>
          </cell>
        </row>
        <row r="754">
          <cell r="C754">
            <v>319</v>
          </cell>
          <cell r="D754">
            <v>-11.55</v>
          </cell>
          <cell r="E754">
            <v>-13.58</v>
          </cell>
          <cell r="F754">
            <v>-89</v>
          </cell>
        </row>
        <row r="755">
          <cell r="C755">
            <v>319</v>
          </cell>
          <cell r="D755">
            <v>-11.23</v>
          </cell>
          <cell r="E755">
            <v>-13.58</v>
          </cell>
          <cell r="F755">
            <v>-98</v>
          </cell>
        </row>
        <row r="756">
          <cell r="C756">
            <v>319</v>
          </cell>
          <cell r="D756">
            <v>-11.23</v>
          </cell>
          <cell r="E756">
            <v>-13.58</v>
          </cell>
          <cell r="F756">
            <v>-98</v>
          </cell>
        </row>
        <row r="757">
          <cell r="C757">
            <v>320</v>
          </cell>
          <cell r="D757">
            <v>-11.55</v>
          </cell>
          <cell r="E757">
            <v>-13.79</v>
          </cell>
          <cell r="F757">
            <v>-98</v>
          </cell>
        </row>
        <row r="758">
          <cell r="C758">
            <v>320</v>
          </cell>
          <cell r="D758">
            <v>-11.55</v>
          </cell>
          <cell r="E758">
            <v>-13.79</v>
          </cell>
          <cell r="F758">
            <v>-98</v>
          </cell>
        </row>
        <row r="759">
          <cell r="C759">
            <v>320</v>
          </cell>
          <cell r="D759">
            <v>-11.55</v>
          </cell>
          <cell r="E759">
            <v>-13.79</v>
          </cell>
          <cell r="F759">
            <v>-98</v>
          </cell>
        </row>
        <row r="760">
          <cell r="C760">
            <v>321</v>
          </cell>
          <cell r="D760">
            <v>-12.19</v>
          </cell>
          <cell r="E760">
            <v>-13.99</v>
          </cell>
          <cell r="F760">
            <v>-98</v>
          </cell>
        </row>
        <row r="761">
          <cell r="C761">
            <v>321</v>
          </cell>
          <cell r="D761">
            <v>-12.19</v>
          </cell>
          <cell r="E761">
            <v>-13.99</v>
          </cell>
          <cell r="F761">
            <v>-98</v>
          </cell>
        </row>
        <row r="762">
          <cell r="C762">
            <v>321</v>
          </cell>
          <cell r="D762">
            <v>-12.51</v>
          </cell>
          <cell r="E762">
            <v>-13.99</v>
          </cell>
          <cell r="F762">
            <v>-98</v>
          </cell>
        </row>
        <row r="763">
          <cell r="C763">
            <v>322</v>
          </cell>
          <cell r="D763">
            <v>-12.51</v>
          </cell>
          <cell r="E763">
            <v>-14.18</v>
          </cell>
          <cell r="F763">
            <v>-98</v>
          </cell>
        </row>
        <row r="764">
          <cell r="C764">
            <v>322</v>
          </cell>
          <cell r="D764">
            <v>-12.51</v>
          </cell>
          <cell r="E764">
            <v>-14.18</v>
          </cell>
          <cell r="F764">
            <v>-98</v>
          </cell>
        </row>
        <row r="765">
          <cell r="C765">
            <v>322</v>
          </cell>
          <cell r="D765">
            <v>-12.51</v>
          </cell>
          <cell r="E765">
            <v>-14.18</v>
          </cell>
          <cell r="F765">
            <v>-98</v>
          </cell>
        </row>
        <row r="766">
          <cell r="C766">
            <v>324</v>
          </cell>
          <cell r="D766">
            <v>-12.51</v>
          </cell>
          <cell r="E766">
            <v>-14.56</v>
          </cell>
          <cell r="F766">
            <v>-98</v>
          </cell>
        </row>
        <row r="767">
          <cell r="C767">
            <v>324</v>
          </cell>
          <cell r="D767">
            <v>-12.51</v>
          </cell>
          <cell r="E767">
            <v>-14.56</v>
          </cell>
          <cell r="F767">
            <v>-105</v>
          </cell>
        </row>
        <row r="768">
          <cell r="C768">
            <v>324</v>
          </cell>
          <cell r="D768">
            <v>-12.51</v>
          </cell>
          <cell r="E768">
            <v>-14.56</v>
          </cell>
          <cell r="F768">
            <v>-105</v>
          </cell>
        </row>
        <row r="769">
          <cell r="C769">
            <v>325</v>
          </cell>
          <cell r="D769">
            <v>-12.83</v>
          </cell>
          <cell r="E769">
            <v>-14.74</v>
          </cell>
          <cell r="F769">
            <v>-105</v>
          </cell>
        </row>
        <row r="770">
          <cell r="C770">
            <v>325</v>
          </cell>
          <cell r="D770">
            <v>-12.83</v>
          </cell>
          <cell r="E770">
            <v>-14.74</v>
          </cell>
          <cell r="F770">
            <v>-105</v>
          </cell>
        </row>
        <row r="771">
          <cell r="C771">
            <v>325</v>
          </cell>
          <cell r="D771">
            <v>-13.15</v>
          </cell>
          <cell r="E771">
            <v>-14.74</v>
          </cell>
          <cell r="F771">
            <v>-105</v>
          </cell>
        </row>
        <row r="772">
          <cell r="C772">
            <v>326</v>
          </cell>
          <cell r="D772">
            <v>-13.15</v>
          </cell>
          <cell r="E772">
            <v>-14.92</v>
          </cell>
          <cell r="F772">
            <v>-105</v>
          </cell>
        </row>
        <row r="773">
          <cell r="C773">
            <v>326</v>
          </cell>
          <cell r="D773">
            <v>-13.15</v>
          </cell>
          <cell r="E773">
            <v>-14.92</v>
          </cell>
          <cell r="F773">
            <v>-105</v>
          </cell>
        </row>
        <row r="774">
          <cell r="C774">
            <v>328</v>
          </cell>
          <cell r="D774">
            <v>-13.47</v>
          </cell>
          <cell r="E774">
            <v>-15.26</v>
          </cell>
          <cell r="F774">
            <v>-105</v>
          </cell>
        </row>
        <row r="775">
          <cell r="C775">
            <v>328</v>
          </cell>
          <cell r="D775">
            <v>-13.47</v>
          </cell>
          <cell r="E775">
            <v>-15.26</v>
          </cell>
          <cell r="F775">
            <v>-105</v>
          </cell>
        </row>
        <row r="776">
          <cell r="C776">
            <v>328</v>
          </cell>
          <cell r="D776">
            <v>-13.15</v>
          </cell>
          <cell r="E776">
            <v>-15.26</v>
          </cell>
          <cell r="F776">
            <v>-105</v>
          </cell>
        </row>
        <row r="777">
          <cell r="C777">
            <v>329</v>
          </cell>
          <cell r="D777">
            <v>-13.15</v>
          </cell>
          <cell r="E777">
            <v>-15.43</v>
          </cell>
          <cell r="F777">
            <v>-105</v>
          </cell>
        </row>
        <row r="778">
          <cell r="C778">
            <v>329</v>
          </cell>
          <cell r="D778">
            <v>-13.47</v>
          </cell>
          <cell r="E778">
            <v>-15.43</v>
          </cell>
          <cell r="F778">
            <v>-114</v>
          </cell>
        </row>
        <row r="779">
          <cell r="C779">
            <v>329</v>
          </cell>
          <cell r="D779">
            <v>-13.47</v>
          </cell>
          <cell r="E779">
            <v>-15.43</v>
          </cell>
          <cell r="F779">
            <v>-114</v>
          </cell>
        </row>
        <row r="780">
          <cell r="C780">
            <v>330</v>
          </cell>
          <cell r="D780">
            <v>-13.47</v>
          </cell>
          <cell r="E780">
            <v>-15.59</v>
          </cell>
          <cell r="F780">
            <v>-114</v>
          </cell>
        </row>
        <row r="781">
          <cell r="C781">
            <v>330</v>
          </cell>
          <cell r="D781">
            <v>-13.8</v>
          </cell>
          <cell r="E781">
            <v>-15.59</v>
          </cell>
          <cell r="F781">
            <v>-114</v>
          </cell>
        </row>
        <row r="782">
          <cell r="C782">
            <v>330</v>
          </cell>
          <cell r="D782">
            <v>-13.8</v>
          </cell>
          <cell r="E782">
            <v>-15.59</v>
          </cell>
          <cell r="F782">
            <v>-114</v>
          </cell>
        </row>
        <row r="783">
          <cell r="C783">
            <v>331</v>
          </cell>
          <cell r="D783">
            <v>-14.44</v>
          </cell>
          <cell r="E783">
            <v>-15.74</v>
          </cell>
          <cell r="F783">
            <v>-114</v>
          </cell>
        </row>
        <row r="784">
          <cell r="C784">
            <v>331</v>
          </cell>
          <cell r="D784">
            <v>-14.44</v>
          </cell>
          <cell r="E784">
            <v>-15.74</v>
          </cell>
          <cell r="F784">
            <v>-114</v>
          </cell>
        </row>
        <row r="785">
          <cell r="C785">
            <v>331</v>
          </cell>
          <cell r="D785">
            <v>-14.44</v>
          </cell>
          <cell r="E785">
            <v>-15.74</v>
          </cell>
          <cell r="F785">
            <v>-114</v>
          </cell>
        </row>
        <row r="786">
          <cell r="C786">
            <v>333</v>
          </cell>
          <cell r="D786">
            <v>-14.44</v>
          </cell>
          <cell r="E786">
            <v>-16.04</v>
          </cell>
          <cell r="F786">
            <v>-114</v>
          </cell>
        </row>
        <row r="787">
          <cell r="C787">
            <v>333</v>
          </cell>
          <cell r="D787">
            <v>-14.44</v>
          </cell>
          <cell r="E787">
            <v>-16.04</v>
          </cell>
          <cell r="F787">
            <v>-114</v>
          </cell>
        </row>
        <row r="788">
          <cell r="C788">
            <v>333</v>
          </cell>
          <cell r="D788">
            <v>-14.76</v>
          </cell>
          <cell r="E788">
            <v>-16.04</v>
          </cell>
          <cell r="F788">
            <v>-114</v>
          </cell>
        </row>
        <row r="789">
          <cell r="C789">
            <v>334</v>
          </cell>
          <cell r="D789">
            <v>-14.76</v>
          </cell>
          <cell r="E789">
            <v>-16.18</v>
          </cell>
          <cell r="F789">
            <v>-114</v>
          </cell>
        </row>
        <row r="790">
          <cell r="C790">
            <v>334</v>
          </cell>
          <cell r="D790">
            <v>-14.44</v>
          </cell>
          <cell r="E790">
            <v>-16.18</v>
          </cell>
          <cell r="F790">
            <v>-120</v>
          </cell>
        </row>
        <row r="791">
          <cell r="C791">
            <v>334</v>
          </cell>
          <cell r="D791">
            <v>-14.44</v>
          </cell>
          <cell r="E791">
            <v>-16.18</v>
          </cell>
          <cell r="F791">
            <v>-120</v>
          </cell>
        </row>
        <row r="792">
          <cell r="C792">
            <v>335</v>
          </cell>
          <cell r="D792">
            <v>-15.08</v>
          </cell>
          <cell r="E792">
            <v>-16.309999999999999</v>
          </cell>
          <cell r="F792">
            <v>-120</v>
          </cell>
        </row>
        <row r="793">
          <cell r="C793">
            <v>335</v>
          </cell>
          <cell r="D793">
            <v>-15.08</v>
          </cell>
          <cell r="E793">
            <v>-16.309999999999999</v>
          </cell>
          <cell r="F793">
            <v>-120</v>
          </cell>
        </row>
        <row r="794">
          <cell r="C794">
            <v>335</v>
          </cell>
          <cell r="D794">
            <v>-15.08</v>
          </cell>
          <cell r="E794">
            <v>-16.309999999999999</v>
          </cell>
          <cell r="F794">
            <v>-120</v>
          </cell>
        </row>
        <row r="795">
          <cell r="C795">
            <v>337</v>
          </cell>
          <cell r="D795">
            <v>-15.08</v>
          </cell>
          <cell r="E795">
            <v>-16.57</v>
          </cell>
          <cell r="F795">
            <v>-120</v>
          </cell>
        </row>
        <row r="796">
          <cell r="C796">
            <v>337</v>
          </cell>
          <cell r="D796">
            <v>-15.08</v>
          </cell>
          <cell r="E796">
            <v>-16.57</v>
          </cell>
          <cell r="F796">
            <v>-120</v>
          </cell>
        </row>
        <row r="797">
          <cell r="C797">
            <v>337</v>
          </cell>
          <cell r="D797">
            <v>-15.4</v>
          </cell>
          <cell r="E797">
            <v>-16.57</v>
          </cell>
          <cell r="F797">
            <v>-120</v>
          </cell>
        </row>
        <row r="798">
          <cell r="C798">
            <v>338</v>
          </cell>
          <cell r="D798">
            <v>-15.4</v>
          </cell>
          <cell r="E798">
            <v>-16.690000000000001</v>
          </cell>
          <cell r="F798">
            <v>-120</v>
          </cell>
        </row>
        <row r="799">
          <cell r="C799">
            <v>338</v>
          </cell>
          <cell r="D799">
            <v>-15.4</v>
          </cell>
          <cell r="E799">
            <v>-16.690000000000001</v>
          </cell>
          <cell r="F799">
            <v>-120</v>
          </cell>
        </row>
        <row r="800">
          <cell r="C800">
            <v>339</v>
          </cell>
          <cell r="D800">
            <v>-15.4</v>
          </cell>
          <cell r="E800">
            <v>-16.8</v>
          </cell>
          <cell r="F800">
            <v>-120</v>
          </cell>
        </row>
        <row r="801">
          <cell r="C801">
            <v>339</v>
          </cell>
          <cell r="D801">
            <v>-15.4</v>
          </cell>
          <cell r="E801">
            <v>-16.8</v>
          </cell>
          <cell r="F801">
            <v>-126</v>
          </cell>
        </row>
        <row r="802">
          <cell r="C802">
            <v>339</v>
          </cell>
          <cell r="D802">
            <v>-15.4</v>
          </cell>
          <cell r="E802">
            <v>-16.8</v>
          </cell>
          <cell r="F802">
            <v>-126</v>
          </cell>
        </row>
        <row r="803">
          <cell r="C803">
            <v>340</v>
          </cell>
          <cell r="D803">
            <v>-15.4</v>
          </cell>
          <cell r="E803">
            <v>-16.91</v>
          </cell>
          <cell r="F803">
            <v>-126</v>
          </cell>
        </row>
        <row r="804">
          <cell r="C804">
            <v>340</v>
          </cell>
          <cell r="D804">
            <v>-15.72</v>
          </cell>
          <cell r="E804">
            <v>-16.91</v>
          </cell>
          <cell r="F804">
            <v>-126</v>
          </cell>
        </row>
        <row r="805">
          <cell r="C805">
            <v>340</v>
          </cell>
          <cell r="D805">
            <v>-15.72</v>
          </cell>
          <cell r="E805">
            <v>-16.91</v>
          </cell>
          <cell r="F805">
            <v>-126</v>
          </cell>
        </row>
        <row r="806">
          <cell r="C806">
            <v>342</v>
          </cell>
          <cell r="D806">
            <v>-16.04</v>
          </cell>
          <cell r="E806">
            <v>-17.12</v>
          </cell>
          <cell r="F806">
            <v>-126</v>
          </cell>
        </row>
        <row r="807">
          <cell r="C807">
            <v>342</v>
          </cell>
          <cell r="D807">
            <v>-16.04</v>
          </cell>
          <cell r="E807">
            <v>-17.12</v>
          </cell>
          <cell r="F807">
            <v>-126</v>
          </cell>
        </row>
        <row r="808">
          <cell r="C808">
            <v>342</v>
          </cell>
          <cell r="D808">
            <v>-16.04</v>
          </cell>
          <cell r="E808">
            <v>-17.12</v>
          </cell>
          <cell r="F808">
            <v>-126</v>
          </cell>
        </row>
        <row r="809">
          <cell r="C809">
            <v>343</v>
          </cell>
          <cell r="D809">
            <v>-16.04</v>
          </cell>
          <cell r="E809">
            <v>-17.21</v>
          </cell>
          <cell r="F809">
            <v>-126</v>
          </cell>
        </row>
        <row r="810">
          <cell r="C810">
            <v>343</v>
          </cell>
          <cell r="D810">
            <v>-16.04</v>
          </cell>
          <cell r="E810">
            <v>-17.21</v>
          </cell>
          <cell r="F810">
            <v>-126</v>
          </cell>
        </row>
        <row r="811">
          <cell r="C811">
            <v>343</v>
          </cell>
          <cell r="D811">
            <v>-16.36</v>
          </cell>
          <cell r="E811">
            <v>-17.21</v>
          </cell>
          <cell r="F811">
            <v>-126</v>
          </cell>
        </row>
        <row r="812">
          <cell r="C812">
            <v>344</v>
          </cell>
          <cell r="D812">
            <v>-16.36</v>
          </cell>
          <cell r="E812">
            <v>-17.3</v>
          </cell>
          <cell r="F812">
            <v>-126</v>
          </cell>
        </row>
        <row r="813">
          <cell r="C813">
            <v>344</v>
          </cell>
          <cell r="D813">
            <v>-16.04</v>
          </cell>
          <cell r="E813">
            <v>-17.3</v>
          </cell>
          <cell r="F813">
            <v>-126</v>
          </cell>
        </row>
        <row r="814">
          <cell r="C814">
            <v>344</v>
          </cell>
          <cell r="D814">
            <v>-16.04</v>
          </cell>
          <cell r="E814">
            <v>-17.3</v>
          </cell>
          <cell r="F814">
            <v>-126</v>
          </cell>
        </row>
        <row r="815">
          <cell r="C815">
            <v>346</v>
          </cell>
          <cell r="D815">
            <v>-16.36</v>
          </cell>
          <cell r="E815">
            <v>-17.47</v>
          </cell>
          <cell r="F815">
            <v>-126</v>
          </cell>
        </row>
        <row r="816">
          <cell r="C816">
            <v>346</v>
          </cell>
          <cell r="D816">
            <v>-16.36</v>
          </cell>
          <cell r="E816">
            <v>-17.47</v>
          </cell>
          <cell r="F816">
            <v>-129</v>
          </cell>
        </row>
        <row r="817">
          <cell r="C817">
            <v>346</v>
          </cell>
          <cell r="D817">
            <v>-16.36</v>
          </cell>
          <cell r="E817">
            <v>-17.47</v>
          </cell>
          <cell r="F817">
            <v>-129</v>
          </cell>
        </row>
        <row r="818">
          <cell r="C818">
            <v>347</v>
          </cell>
          <cell r="D818">
            <v>-16.36</v>
          </cell>
          <cell r="E818">
            <v>-17.54</v>
          </cell>
          <cell r="F818">
            <v>-129</v>
          </cell>
        </row>
        <row r="819">
          <cell r="C819">
            <v>347</v>
          </cell>
          <cell r="D819">
            <v>-16.36</v>
          </cell>
          <cell r="E819">
            <v>-17.54</v>
          </cell>
          <cell r="F819">
            <v>-129</v>
          </cell>
        </row>
        <row r="820">
          <cell r="C820">
            <v>347</v>
          </cell>
          <cell r="D820">
            <v>-16.68</v>
          </cell>
          <cell r="E820">
            <v>-17.54</v>
          </cell>
          <cell r="F820">
            <v>-129</v>
          </cell>
        </row>
        <row r="821">
          <cell r="C821">
            <v>348</v>
          </cell>
          <cell r="D821">
            <v>-16.68</v>
          </cell>
          <cell r="E821">
            <v>-17.61</v>
          </cell>
          <cell r="F821">
            <v>-129</v>
          </cell>
        </row>
        <row r="822">
          <cell r="C822">
            <v>348</v>
          </cell>
          <cell r="D822">
            <v>-16.68</v>
          </cell>
          <cell r="E822">
            <v>-17.61</v>
          </cell>
          <cell r="F822">
            <v>-129</v>
          </cell>
        </row>
        <row r="823">
          <cell r="C823">
            <v>348</v>
          </cell>
          <cell r="D823">
            <v>-16.68</v>
          </cell>
          <cell r="E823">
            <v>-17.61</v>
          </cell>
          <cell r="F823">
            <v>-129</v>
          </cell>
        </row>
        <row r="824">
          <cell r="C824">
            <v>350</v>
          </cell>
          <cell r="D824">
            <v>-16.68</v>
          </cell>
          <cell r="E824">
            <v>-17.73</v>
          </cell>
          <cell r="F824">
            <v>-129</v>
          </cell>
        </row>
        <row r="825">
          <cell r="C825">
            <v>350</v>
          </cell>
          <cell r="D825">
            <v>-16.68</v>
          </cell>
          <cell r="E825">
            <v>-17.73</v>
          </cell>
          <cell r="F825">
            <v>-129</v>
          </cell>
        </row>
        <row r="826">
          <cell r="C826">
            <v>351</v>
          </cell>
          <cell r="D826">
            <v>-16.68</v>
          </cell>
          <cell r="E826">
            <v>-17.78</v>
          </cell>
          <cell r="F826">
            <v>-129</v>
          </cell>
        </row>
        <row r="827">
          <cell r="C827">
            <v>351</v>
          </cell>
          <cell r="D827">
            <v>-16.36</v>
          </cell>
          <cell r="E827">
            <v>-17.78</v>
          </cell>
          <cell r="F827">
            <v>-135</v>
          </cell>
        </row>
        <row r="828">
          <cell r="C828">
            <v>351</v>
          </cell>
          <cell r="D828">
            <v>-16.36</v>
          </cell>
          <cell r="E828">
            <v>-17.78</v>
          </cell>
          <cell r="F828">
            <v>-135</v>
          </cell>
        </row>
        <row r="829">
          <cell r="C829">
            <v>352</v>
          </cell>
          <cell r="D829">
            <v>-17</v>
          </cell>
          <cell r="E829">
            <v>-17.82</v>
          </cell>
          <cell r="F829">
            <v>-135</v>
          </cell>
        </row>
        <row r="830">
          <cell r="C830">
            <v>352</v>
          </cell>
          <cell r="D830">
            <v>-17</v>
          </cell>
          <cell r="E830">
            <v>-17.82</v>
          </cell>
          <cell r="F830">
            <v>-135</v>
          </cell>
        </row>
        <row r="831">
          <cell r="C831">
            <v>352</v>
          </cell>
          <cell r="D831">
            <v>-17</v>
          </cell>
          <cell r="E831">
            <v>-17.82</v>
          </cell>
          <cell r="F831">
            <v>-135</v>
          </cell>
        </row>
        <row r="832">
          <cell r="C832">
            <v>353</v>
          </cell>
          <cell r="D832">
            <v>-17.32</v>
          </cell>
          <cell r="E832">
            <v>-17.87</v>
          </cell>
          <cell r="F832">
            <v>-135</v>
          </cell>
        </row>
        <row r="833">
          <cell r="C833">
            <v>353</v>
          </cell>
          <cell r="D833">
            <v>-17.32</v>
          </cell>
          <cell r="E833">
            <v>-17.87</v>
          </cell>
          <cell r="F833">
            <v>-135</v>
          </cell>
        </row>
        <row r="834">
          <cell r="C834">
            <v>353</v>
          </cell>
          <cell r="D834">
            <v>-17.32</v>
          </cell>
          <cell r="E834">
            <v>-17.87</v>
          </cell>
          <cell r="F834">
            <v>-135</v>
          </cell>
        </row>
        <row r="835">
          <cell r="C835">
            <v>355</v>
          </cell>
          <cell r="D835">
            <v>-17.32</v>
          </cell>
          <cell r="E835">
            <v>-17.93</v>
          </cell>
          <cell r="F835">
            <v>-135</v>
          </cell>
        </row>
        <row r="836">
          <cell r="C836">
            <v>355</v>
          </cell>
          <cell r="D836">
            <v>-17.649999999999999</v>
          </cell>
          <cell r="E836">
            <v>-17.93</v>
          </cell>
          <cell r="F836">
            <v>-135</v>
          </cell>
        </row>
        <row r="837">
          <cell r="C837">
            <v>355</v>
          </cell>
          <cell r="D837">
            <v>-17.649999999999999</v>
          </cell>
          <cell r="E837">
            <v>-17.93</v>
          </cell>
          <cell r="F837">
            <v>-135</v>
          </cell>
        </row>
        <row r="838">
          <cell r="C838">
            <v>356</v>
          </cell>
          <cell r="D838">
            <v>-17.649999999999999</v>
          </cell>
          <cell r="E838">
            <v>-17.96</v>
          </cell>
          <cell r="F838">
            <v>-135</v>
          </cell>
        </row>
        <row r="839">
          <cell r="C839">
            <v>356</v>
          </cell>
          <cell r="D839">
            <v>-17.32</v>
          </cell>
          <cell r="E839">
            <v>-17.96</v>
          </cell>
          <cell r="F839">
            <v>-136</v>
          </cell>
        </row>
        <row r="840">
          <cell r="C840">
            <v>356</v>
          </cell>
          <cell r="D840">
            <v>-17.32</v>
          </cell>
          <cell r="E840">
            <v>-17.96</v>
          </cell>
          <cell r="F840">
            <v>-136</v>
          </cell>
        </row>
        <row r="841">
          <cell r="C841">
            <v>357</v>
          </cell>
          <cell r="D841">
            <v>-17.649999999999999</v>
          </cell>
          <cell r="E841">
            <v>-17.98</v>
          </cell>
          <cell r="F841">
            <v>-136</v>
          </cell>
        </row>
        <row r="842">
          <cell r="C842">
            <v>357</v>
          </cell>
          <cell r="D842">
            <v>-17.649999999999999</v>
          </cell>
          <cell r="E842">
            <v>-17.98</v>
          </cell>
          <cell r="F842">
            <v>-136</v>
          </cell>
        </row>
        <row r="843">
          <cell r="C843">
            <v>357</v>
          </cell>
          <cell r="D843">
            <v>-17.32</v>
          </cell>
          <cell r="E843">
            <v>-17.98</v>
          </cell>
          <cell r="F843">
            <v>-136</v>
          </cell>
        </row>
        <row r="844">
          <cell r="C844">
            <v>359</v>
          </cell>
          <cell r="D844">
            <v>-17.32</v>
          </cell>
          <cell r="E844">
            <v>-18</v>
          </cell>
          <cell r="F844">
            <v>-136</v>
          </cell>
        </row>
        <row r="845">
          <cell r="C845">
            <v>359</v>
          </cell>
          <cell r="D845">
            <v>-17.32</v>
          </cell>
          <cell r="E845">
            <v>-18</v>
          </cell>
          <cell r="F845">
            <v>-136</v>
          </cell>
        </row>
        <row r="846">
          <cell r="C846">
            <v>359</v>
          </cell>
          <cell r="D846">
            <v>-17.649999999999999</v>
          </cell>
          <cell r="E846">
            <v>-18</v>
          </cell>
          <cell r="F846">
            <v>-136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F1BF94FE-261B-4601-B9C1-72A8905B87AA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  <queryTableDeletedFields count="1">
      <deletedField name="Column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05F3A0-B5B4-475C-AC6F-12BD3D06FD28}" name="Circle_motorDataOldReg" displayName="Circle_motorDataOldReg" ref="A1:E3536" tableType="queryTable" totalsRowShown="0" headerRowDxfId="0" headerRowBorderDxfId="1">
  <autoFilter ref="A1:E3536" xr:uid="{7D05F3A0-B5B4-475C-AC6F-12BD3D06FD28}"/>
  <tableColumns count="5">
    <tableColumn id="1" xr3:uid="{A5D71AE5-54E9-4A4B-9D65-E2BE786A0BF5}" uniqueName="1" name="Čas [ms]" queryTableFieldId="1"/>
    <tableColumn id="2" xr3:uid="{CE9EA564-12A1-48D5-BA9D-A66F988EEED1}" uniqueName="2" name="alfa " queryTableFieldId="2"/>
    <tableColumn id="3" xr3:uid="{D7D6311B-8144-4FBE-9763-799079CE94AB}" uniqueName="3" name="Aktuálna rýchlosť" queryTableFieldId="3" dataDxfId="3"/>
    <tableColumn id="4" xr3:uid="{43253646-50BF-49BC-930D-6AD96311DB15}" uniqueName="4" name="Požadovaná rýchlosť [rad/s]" queryTableFieldId="4" dataDxfId="2"/>
    <tableColumn id="5" xr3:uid="{B38DD606-EA1D-48BE-A74F-B242AD5AA52A}" uniqueName="5" name="Výstupné napätie [PWM]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0A84-AC21-455D-96E0-0D059C5BF439}">
  <dimension ref="A1:E3536"/>
  <sheetViews>
    <sheetView topLeftCell="A1324" workbookViewId="0">
      <selection activeCell="E2191" sqref="A1347:E2191"/>
    </sheetView>
  </sheetViews>
  <sheetFormatPr defaultRowHeight="14.4" x14ac:dyDescent="0.3"/>
  <cols>
    <col min="1" max="5" width="10.77734375" bestFit="1" customWidth="1"/>
  </cols>
  <sheetData>
    <row r="1" spans="1:5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>
        <v>4465</v>
      </c>
      <c r="B2">
        <v>0</v>
      </c>
      <c r="C2" s="1">
        <v>0</v>
      </c>
      <c r="D2" s="1">
        <v>0</v>
      </c>
      <c r="E2">
        <v>0</v>
      </c>
    </row>
    <row r="3" spans="1:5" x14ac:dyDescent="0.3">
      <c r="A3">
        <v>4471</v>
      </c>
      <c r="B3">
        <v>0</v>
      </c>
      <c r="C3" s="1">
        <v>0</v>
      </c>
      <c r="D3" s="1">
        <v>0</v>
      </c>
      <c r="E3">
        <v>0</v>
      </c>
    </row>
    <row r="4" spans="1:5" x14ac:dyDescent="0.3">
      <c r="A4">
        <v>4476</v>
      </c>
      <c r="B4">
        <v>0</v>
      </c>
      <c r="C4" s="1">
        <v>0</v>
      </c>
      <c r="D4" s="1">
        <v>0</v>
      </c>
      <c r="E4">
        <v>0</v>
      </c>
    </row>
    <row r="5" spans="1:5" x14ac:dyDescent="0.3">
      <c r="A5">
        <v>4482</v>
      </c>
      <c r="B5">
        <v>0</v>
      </c>
      <c r="C5" s="1">
        <v>0</v>
      </c>
      <c r="D5" s="1">
        <v>0</v>
      </c>
      <c r="E5">
        <v>0</v>
      </c>
    </row>
    <row r="6" spans="1:5" x14ac:dyDescent="0.3">
      <c r="A6">
        <v>4488</v>
      </c>
      <c r="B6">
        <v>0</v>
      </c>
      <c r="C6" s="1">
        <v>0</v>
      </c>
      <c r="D6" s="1">
        <v>0</v>
      </c>
      <c r="E6">
        <v>0</v>
      </c>
    </row>
    <row r="7" spans="1:5" x14ac:dyDescent="0.3">
      <c r="A7">
        <v>4494</v>
      </c>
      <c r="B7">
        <v>0</v>
      </c>
      <c r="C7" s="1">
        <v>0</v>
      </c>
      <c r="D7" s="1">
        <v>0</v>
      </c>
      <c r="E7">
        <v>0</v>
      </c>
    </row>
    <row r="8" spans="1:5" x14ac:dyDescent="0.3">
      <c r="A8">
        <v>4499</v>
      </c>
      <c r="B8">
        <v>0</v>
      </c>
      <c r="C8" s="1">
        <v>0</v>
      </c>
      <c r="D8" s="1">
        <v>0</v>
      </c>
      <c r="E8">
        <v>0</v>
      </c>
    </row>
    <row r="9" spans="1:5" x14ac:dyDescent="0.3">
      <c r="A9">
        <v>4504</v>
      </c>
      <c r="B9">
        <v>0</v>
      </c>
      <c r="C9" s="1">
        <v>0</v>
      </c>
      <c r="D9" s="1">
        <v>0</v>
      </c>
      <c r="E9">
        <v>0</v>
      </c>
    </row>
    <row r="10" spans="1:5" x14ac:dyDescent="0.3">
      <c r="A10">
        <v>4510</v>
      </c>
      <c r="B10">
        <v>0</v>
      </c>
      <c r="C10" s="1">
        <v>0</v>
      </c>
      <c r="D10" s="1">
        <v>0</v>
      </c>
      <c r="E10">
        <v>0</v>
      </c>
    </row>
    <row r="11" spans="1:5" x14ac:dyDescent="0.3">
      <c r="A11">
        <v>4515</v>
      </c>
      <c r="B11">
        <v>0</v>
      </c>
      <c r="C11" s="1">
        <v>0</v>
      </c>
      <c r="D11" s="1">
        <v>0</v>
      </c>
      <c r="E11">
        <v>0</v>
      </c>
    </row>
    <row r="12" spans="1:5" x14ac:dyDescent="0.3">
      <c r="A12">
        <v>4521</v>
      </c>
      <c r="B12">
        <v>0</v>
      </c>
      <c r="C12" s="1">
        <v>0</v>
      </c>
      <c r="D12" s="1">
        <v>0</v>
      </c>
      <c r="E12">
        <v>0</v>
      </c>
    </row>
    <row r="13" spans="1:5" x14ac:dyDescent="0.3">
      <c r="A13">
        <v>4527</v>
      </c>
      <c r="B13">
        <v>0</v>
      </c>
      <c r="C13" s="1">
        <v>0</v>
      </c>
      <c r="D13" s="1">
        <v>0</v>
      </c>
      <c r="E13">
        <v>0</v>
      </c>
    </row>
    <row r="14" spans="1:5" x14ac:dyDescent="0.3">
      <c r="A14">
        <v>4533</v>
      </c>
      <c r="B14">
        <v>0</v>
      </c>
      <c r="C14" s="1">
        <v>0</v>
      </c>
      <c r="D14" s="1">
        <v>0</v>
      </c>
      <c r="E14">
        <v>0</v>
      </c>
    </row>
    <row r="15" spans="1:5" x14ac:dyDescent="0.3">
      <c r="A15">
        <v>4538</v>
      </c>
      <c r="B15">
        <v>0</v>
      </c>
      <c r="C15" s="1">
        <v>0</v>
      </c>
      <c r="D15" s="1">
        <v>0</v>
      </c>
      <c r="E15">
        <v>0</v>
      </c>
    </row>
    <row r="16" spans="1:5" x14ac:dyDescent="0.3">
      <c r="A16">
        <v>4544</v>
      </c>
      <c r="B16">
        <v>0</v>
      </c>
      <c r="C16" s="1">
        <v>0</v>
      </c>
      <c r="D16" s="1">
        <v>0</v>
      </c>
      <c r="E16">
        <v>0</v>
      </c>
    </row>
    <row r="17" spans="1:5" x14ac:dyDescent="0.3">
      <c r="A17">
        <v>4549</v>
      </c>
      <c r="B17">
        <v>0</v>
      </c>
      <c r="C17" s="1">
        <v>0</v>
      </c>
      <c r="D17" s="1">
        <v>0</v>
      </c>
      <c r="E17">
        <v>0</v>
      </c>
    </row>
    <row r="18" spans="1:5" x14ac:dyDescent="0.3">
      <c r="A18">
        <v>4555</v>
      </c>
      <c r="B18">
        <v>0</v>
      </c>
      <c r="C18" s="1">
        <v>0</v>
      </c>
      <c r="D18" s="1">
        <v>0</v>
      </c>
      <c r="E18">
        <v>0</v>
      </c>
    </row>
    <row r="19" spans="1:5" x14ac:dyDescent="0.3">
      <c r="A19">
        <v>4560</v>
      </c>
      <c r="B19">
        <v>0</v>
      </c>
      <c r="C19" s="1">
        <v>0</v>
      </c>
      <c r="D19" s="1">
        <v>0</v>
      </c>
      <c r="E19">
        <v>0</v>
      </c>
    </row>
    <row r="20" spans="1:5" x14ac:dyDescent="0.3">
      <c r="A20">
        <v>4570</v>
      </c>
      <c r="B20">
        <v>0</v>
      </c>
      <c r="C20" s="1">
        <v>0</v>
      </c>
      <c r="D20" s="1">
        <v>0</v>
      </c>
      <c r="E20">
        <v>0</v>
      </c>
    </row>
    <row r="21" spans="1:5" x14ac:dyDescent="0.3">
      <c r="A21">
        <v>4576</v>
      </c>
      <c r="B21">
        <v>0</v>
      </c>
      <c r="C21" s="1">
        <v>0</v>
      </c>
      <c r="D21" s="1">
        <v>0</v>
      </c>
      <c r="E21">
        <v>0</v>
      </c>
    </row>
    <row r="22" spans="1:5" x14ac:dyDescent="0.3">
      <c r="A22">
        <v>4581</v>
      </c>
      <c r="B22">
        <v>0</v>
      </c>
      <c r="C22" s="1">
        <v>0</v>
      </c>
      <c r="D22" s="1">
        <v>0</v>
      </c>
      <c r="E22">
        <v>0</v>
      </c>
    </row>
    <row r="23" spans="1:5" x14ac:dyDescent="0.3">
      <c r="A23">
        <v>4587</v>
      </c>
      <c r="B23">
        <v>0</v>
      </c>
      <c r="C23" s="1">
        <v>0</v>
      </c>
      <c r="D23" s="1">
        <v>0</v>
      </c>
      <c r="E23">
        <v>0</v>
      </c>
    </row>
    <row r="24" spans="1:5" x14ac:dyDescent="0.3">
      <c r="A24">
        <v>4592</v>
      </c>
      <c r="B24">
        <v>0</v>
      </c>
      <c r="C24" s="1">
        <v>0</v>
      </c>
      <c r="D24" s="1">
        <v>0</v>
      </c>
      <c r="E24">
        <v>0</v>
      </c>
    </row>
    <row r="25" spans="1:5" x14ac:dyDescent="0.3">
      <c r="A25">
        <v>4598</v>
      </c>
      <c r="B25">
        <v>0</v>
      </c>
      <c r="C25" s="1">
        <v>0</v>
      </c>
      <c r="D25" s="1">
        <v>0</v>
      </c>
      <c r="E25">
        <v>0</v>
      </c>
    </row>
    <row r="26" spans="1:5" x14ac:dyDescent="0.3">
      <c r="A26">
        <v>4603</v>
      </c>
      <c r="B26">
        <v>0</v>
      </c>
      <c r="C26" s="1">
        <v>0</v>
      </c>
      <c r="D26" s="1">
        <v>0</v>
      </c>
      <c r="E26">
        <v>0</v>
      </c>
    </row>
    <row r="27" spans="1:5" x14ac:dyDescent="0.3">
      <c r="A27">
        <v>4610</v>
      </c>
      <c r="B27">
        <v>0</v>
      </c>
      <c r="C27" s="1">
        <v>0</v>
      </c>
      <c r="D27" s="1">
        <v>0</v>
      </c>
      <c r="E27">
        <v>0</v>
      </c>
    </row>
    <row r="28" spans="1:5" x14ac:dyDescent="0.3">
      <c r="A28">
        <v>4615</v>
      </c>
      <c r="B28">
        <v>0</v>
      </c>
      <c r="C28" s="1">
        <v>0</v>
      </c>
      <c r="D28" s="1">
        <v>0</v>
      </c>
      <c r="E28">
        <v>0</v>
      </c>
    </row>
    <row r="29" spans="1:5" x14ac:dyDescent="0.3">
      <c r="A29">
        <v>4621</v>
      </c>
      <c r="B29">
        <v>0</v>
      </c>
      <c r="C29" s="1">
        <v>0</v>
      </c>
      <c r="D29" s="1">
        <v>0</v>
      </c>
      <c r="E29">
        <v>0</v>
      </c>
    </row>
    <row r="30" spans="1:5" x14ac:dyDescent="0.3">
      <c r="A30">
        <v>4626</v>
      </c>
      <c r="B30">
        <v>0</v>
      </c>
      <c r="C30" s="1">
        <v>0</v>
      </c>
      <c r="D30" s="1">
        <v>0</v>
      </c>
      <c r="E30">
        <v>0</v>
      </c>
    </row>
    <row r="31" spans="1:5" x14ac:dyDescent="0.3">
      <c r="A31">
        <v>4632</v>
      </c>
      <c r="B31">
        <v>0</v>
      </c>
      <c r="C31" s="1">
        <v>0</v>
      </c>
      <c r="D31" s="1">
        <v>0</v>
      </c>
      <c r="E31">
        <v>0</v>
      </c>
    </row>
    <row r="32" spans="1:5" x14ac:dyDescent="0.3">
      <c r="A32">
        <v>4637</v>
      </c>
      <c r="B32">
        <v>0</v>
      </c>
      <c r="C32" s="1">
        <v>0</v>
      </c>
      <c r="D32" s="1">
        <v>0</v>
      </c>
      <c r="E32">
        <v>0</v>
      </c>
    </row>
    <row r="33" spans="1:5" x14ac:dyDescent="0.3">
      <c r="A33">
        <v>4643</v>
      </c>
      <c r="B33">
        <v>0</v>
      </c>
      <c r="C33" s="1">
        <v>0</v>
      </c>
      <c r="D33" s="1">
        <v>0</v>
      </c>
      <c r="E33">
        <v>0</v>
      </c>
    </row>
    <row r="34" spans="1:5" x14ac:dyDescent="0.3">
      <c r="A34">
        <v>4648</v>
      </c>
      <c r="B34">
        <v>0</v>
      </c>
      <c r="C34" s="1">
        <v>0</v>
      </c>
      <c r="D34" s="1">
        <v>0</v>
      </c>
      <c r="E34">
        <v>0</v>
      </c>
    </row>
    <row r="35" spans="1:5" x14ac:dyDescent="0.3">
      <c r="A35">
        <v>4655</v>
      </c>
      <c r="B35">
        <v>0</v>
      </c>
      <c r="C35" s="1">
        <v>0</v>
      </c>
      <c r="D35" s="1">
        <v>0</v>
      </c>
      <c r="E35">
        <v>0</v>
      </c>
    </row>
    <row r="36" spans="1:5" x14ac:dyDescent="0.3">
      <c r="A36">
        <v>4660</v>
      </c>
      <c r="B36">
        <v>0</v>
      </c>
      <c r="C36" s="1">
        <v>0</v>
      </c>
      <c r="D36" s="1">
        <v>0</v>
      </c>
      <c r="E36">
        <v>0</v>
      </c>
    </row>
    <row r="37" spans="1:5" x14ac:dyDescent="0.3">
      <c r="A37">
        <v>4666</v>
      </c>
      <c r="B37">
        <v>0</v>
      </c>
      <c r="C37" s="1">
        <v>0</v>
      </c>
      <c r="D37" s="1">
        <v>0</v>
      </c>
      <c r="E37">
        <v>0</v>
      </c>
    </row>
    <row r="38" spans="1:5" x14ac:dyDescent="0.3">
      <c r="A38">
        <v>4674</v>
      </c>
      <c r="B38">
        <v>0</v>
      </c>
      <c r="C38" s="1">
        <v>0</v>
      </c>
      <c r="D38" s="1">
        <v>0</v>
      </c>
      <c r="E38">
        <v>0</v>
      </c>
    </row>
    <row r="39" spans="1:5" x14ac:dyDescent="0.3">
      <c r="A39">
        <v>4680</v>
      </c>
      <c r="B39">
        <v>0</v>
      </c>
      <c r="C39" s="1">
        <v>0</v>
      </c>
      <c r="D39" s="1">
        <v>0</v>
      </c>
      <c r="E39">
        <v>0</v>
      </c>
    </row>
    <row r="40" spans="1:5" x14ac:dyDescent="0.3">
      <c r="A40">
        <v>4685</v>
      </c>
      <c r="B40">
        <v>0</v>
      </c>
      <c r="C40" s="1">
        <v>0</v>
      </c>
      <c r="D40" s="1">
        <v>0</v>
      </c>
      <c r="E40">
        <v>0</v>
      </c>
    </row>
    <row r="41" spans="1:5" x14ac:dyDescent="0.3">
      <c r="A41">
        <v>4691</v>
      </c>
      <c r="B41">
        <v>0</v>
      </c>
      <c r="C41" s="1">
        <v>0</v>
      </c>
      <c r="D41" s="1">
        <v>0</v>
      </c>
      <c r="E41">
        <v>0</v>
      </c>
    </row>
    <row r="42" spans="1:5" x14ac:dyDescent="0.3">
      <c r="A42">
        <v>4697</v>
      </c>
      <c r="B42">
        <v>0</v>
      </c>
      <c r="C42" s="1">
        <v>0</v>
      </c>
      <c r="D42" s="1">
        <v>0</v>
      </c>
      <c r="E42">
        <v>0</v>
      </c>
    </row>
    <row r="43" spans="1:5" x14ac:dyDescent="0.3">
      <c r="A43">
        <v>4703</v>
      </c>
      <c r="B43">
        <v>0</v>
      </c>
      <c r="C43" s="1">
        <v>0</v>
      </c>
      <c r="D43" s="1">
        <v>0</v>
      </c>
      <c r="E43">
        <v>0</v>
      </c>
    </row>
    <row r="44" spans="1:5" x14ac:dyDescent="0.3">
      <c r="A44">
        <v>4708</v>
      </c>
      <c r="B44">
        <v>0</v>
      </c>
      <c r="C44" s="1">
        <v>0</v>
      </c>
      <c r="D44" s="1">
        <v>0</v>
      </c>
      <c r="E44">
        <v>0</v>
      </c>
    </row>
    <row r="45" spans="1:5" x14ac:dyDescent="0.3">
      <c r="A45">
        <v>4714</v>
      </c>
      <c r="B45">
        <v>0</v>
      </c>
      <c r="C45" s="1">
        <v>0</v>
      </c>
      <c r="D45" s="1">
        <v>0</v>
      </c>
      <c r="E45">
        <v>0</v>
      </c>
    </row>
    <row r="46" spans="1:5" x14ac:dyDescent="0.3">
      <c r="A46">
        <v>4719</v>
      </c>
      <c r="B46">
        <v>0</v>
      </c>
      <c r="C46" s="1">
        <v>0</v>
      </c>
      <c r="D46" s="1">
        <v>0</v>
      </c>
      <c r="E46">
        <v>0</v>
      </c>
    </row>
    <row r="47" spans="1:5" x14ac:dyDescent="0.3">
      <c r="A47">
        <v>4725</v>
      </c>
      <c r="B47">
        <v>0</v>
      </c>
      <c r="C47" s="1">
        <v>0</v>
      </c>
      <c r="D47" s="1">
        <v>0</v>
      </c>
      <c r="E47">
        <v>0</v>
      </c>
    </row>
    <row r="48" spans="1:5" x14ac:dyDescent="0.3">
      <c r="A48">
        <v>4730</v>
      </c>
      <c r="B48">
        <v>0</v>
      </c>
      <c r="C48" s="1">
        <v>0</v>
      </c>
      <c r="D48" s="1">
        <v>0</v>
      </c>
      <c r="E48">
        <v>0</v>
      </c>
    </row>
    <row r="49" spans="1:5" x14ac:dyDescent="0.3">
      <c r="A49">
        <v>4737</v>
      </c>
      <c r="B49">
        <v>0</v>
      </c>
      <c r="C49" s="1">
        <v>0</v>
      </c>
      <c r="D49" s="1">
        <v>0</v>
      </c>
      <c r="E49">
        <v>0</v>
      </c>
    </row>
    <row r="50" spans="1:5" x14ac:dyDescent="0.3">
      <c r="A50">
        <v>4742</v>
      </c>
      <c r="B50">
        <v>0</v>
      </c>
      <c r="C50" s="1">
        <v>0</v>
      </c>
      <c r="D50" s="1">
        <v>0</v>
      </c>
      <c r="E50">
        <v>0</v>
      </c>
    </row>
    <row r="51" spans="1:5" x14ac:dyDescent="0.3">
      <c r="A51">
        <v>4748</v>
      </c>
      <c r="B51">
        <v>0</v>
      </c>
      <c r="C51" s="1">
        <v>0</v>
      </c>
      <c r="D51" s="1">
        <v>0</v>
      </c>
      <c r="E51">
        <v>0</v>
      </c>
    </row>
    <row r="52" spans="1:5" x14ac:dyDescent="0.3">
      <c r="A52">
        <v>4753</v>
      </c>
      <c r="B52">
        <v>0</v>
      </c>
      <c r="C52" s="1">
        <v>0</v>
      </c>
      <c r="D52" s="1">
        <v>0</v>
      </c>
      <c r="E52">
        <v>0</v>
      </c>
    </row>
    <row r="53" spans="1:5" x14ac:dyDescent="0.3">
      <c r="A53">
        <v>4759</v>
      </c>
      <c r="B53">
        <v>0</v>
      </c>
      <c r="C53" s="1">
        <v>0</v>
      </c>
      <c r="D53" s="1">
        <v>0</v>
      </c>
      <c r="E53">
        <v>0</v>
      </c>
    </row>
    <row r="54" spans="1:5" x14ac:dyDescent="0.3">
      <c r="A54">
        <v>4765</v>
      </c>
      <c r="B54">
        <v>0</v>
      </c>
      <c r="C54" s="1">
        <v>0</v>
      </c>
      <c r="D54" s="1">
        <v>0</v>
      </c>
      <c r="E54">
        <v>0</v>
      </c>
    </row>
    <row r="55" spans="1:5" x14ac:dyDescent="0.3">
      <c r="A55">
        <v>4770</v>
      </c>
      <c r="B55">
        <v>0</v>
      </c>
      <c r="C55" s="1">
        <v>0</v>
      </c>
      <c r="D55" s="1">
        <v>0</v>
      </c>
      <c r="E55">
        <v>0</v>
      </c>
    </row>
    <row r="56" spans="1:5" x14ac:dyDescent="0.3">
      <c r="A56">
        <v>4781</v>
      </c>
      <c r="B56">
        <v>0</v>
      </c>
      <c r="C56" s="1">
        <v>0</v>
      </c>
      <c r="D56" s="1">
        <v>0</v>
      </c>
      <c r="E56">
        <v>0</v>
      </c>
    </row>
    <row r="57" spans="1:5" x14ac:dyDescent="0.3">
      <c r="A57">
        <v>4786</v>
      </c>
      <c r="B57">
        <v>0</v>
      </c>
      <c r="C57" s="1">
        <v>0</v>
      </c>
      <c r="D57" s="1">
        <v>0</v>
      </c>
      <c r="E57">
        <v>0</v>
      </c>
    </row>
    <row r="58" spans="1:5" x14ac:dyDescent="0.3">
      <c r="A58">
        <v>4792</v>
      </c>
      <c r="B58">
        <v>0</v>
      </c>
      <c r="C58" s="1">
        <v>0</v>
      </c>
      <c r="D58" s="1">
        <v>0</v>
      </c>
      <c r="E58">
        <v>0</v>
      </c>
    </row>
    <row r="59" spans="1:5" x14ac:dyDescent="0.3">
      <c r="A59">
        <v>4797</v>
      </c>
      <c r="B59">
        <v>0</v>
      </c>
      <c r="C59" s="1">
        <v>0</v>
      </c>
      <c r="D59" s="1">
        <v>0</v>
      </c>
      <c r="E59">
        <v>0</v>
      </c>
    </row>
    <row r="60" spans="1:5" x14ac:dyDescent="0.3">
      <c r="A60">
        <v>4803</v>
      </c>
      <c r="B60">
        <v>0</v>
      </c>
      <c r="C60" s="1">
        <v>0</v>
      </c>
      <c r="D60" s="1">
        <v>0</v>
      </c>
      <c r="E60">
        <v>0</v>
      </c>
    </row>
    <row r="61" spans="1:5" x14ac:dyDescent="0.3">
      <c r="A61">
        <v>4808</v>
      </c>
      <c r="B61">
        <v>0</v>
      </c>
      <c r="C61" s="1">
        <v>0</v>
      </c>
      <c r="D61" s="1">
        <v>0</v>
      </c>
      <c r="E61">
        <v>0</v>
      </c>
    </row>
    <row r="62" spans="1:5" x14ac:dyDescent="0.3">
      <c r="A62">
        <v>4814</v>
      </c>
      <c r="B62">
        <v>0</v>
      </c>
      <c r="C62" s="1">
        <v>0</v>
      </c>
      <c r="D62" s="1">
        <v>0</v>
      </c>
      <c r="E62">
        <v>0</v>
      </c>
    </row>
    <row r="63" spans="1:5" x14ac:dyDescent="0.3">
      <c r="A63">
        <v>4819</v>
      </c>
      <c r="B63">
        <v>0</v>
      </c>
      <c r="C63" s="1">
        <v>0</v>
      </c>
      <c r="D63" s="1">
        <v>0</v>
      </c>
      <c r="E63">
        <v>0</v>
      </c>
    </row>
    <row r="64" spans="1:5" x14ac:dyDescent="0.3">
      <c r="A64">
        <v>4826</v>
      </c>
      <c r="B64">
        <v>0</v>
      </c>
      <c r="C64" s="1">
        <v>0</v>
      </c>
      <c r="D64" s="1">
        <v>0</v>
      </c>
      <c r="E64">
        <v>0</v>
      </c>
    </row>
    <row r="65" spans="1:5" x14ac:dyDescent="0.3">
      <c r="A65">
        <v>4831</v>
      </c>
      <c r="B65">
        <v>0</v>
      </c>
      <c r="C65" s="1">
        <v>0</v>
      </c>
      <c r="D65" s="1">
        <v>0</v>
      </c>
      <c r="E65">
        <v>0</v>
      </c>
    </row>
    <row r="66" spans="1:5" x14ac:dyDescent="0.3">
      <c r="A66">
        <v>4837</v>
      </c>
      <c r="B66">
        <v>0</v>
      </c>
      <c r="C66" s="1">
        <v>0</v>
      </c>
      <c r="D66" s="1">
        <v>0</v>
      </c>
      <c r="E66">
        <v>0</v>
      </c>
    </row>
    <row r="67" spans="1:5" x14ac:dyDescent="0.3">
      <c r="A67">
        <v>4842</v>
      </c>
      <c r="B67">
        <v>0</v>
      </c>
      <c r="C67" s="1">
        <v>0</v>
      </c>
      <c r="D67" s="1">
        <v>0</v>
      </c>
      <c r="E67">
        <v>0</v>
      </c>
    </row>
    <row r="68" spans="1:5" x14ac:dyDescent="0.3">
      <c r="A68">
        <v>4848</v>
      </c>
      <c r="B68">
        <v>0</v>
      </c>
      <c r="C68" s="1">
        <v>0</v>
      </c>
      <c r="D68" s="1">
        <v>0</v>
      </c>
      <c r="E68">
        <v>0</v>
      </c>
    </row>
    <row r="69" spans="1:5" x14ac:dyDescent="0.3">
      <c r="A69">
        <v>4854</v>
      </c>
      <c r="B69">
        <v>0</v>
      </c>
      <c r="C69" s="1">
        <v>0</v>
      </c>
      <c r="D69" s="1">
        <v>0</v>
      </c>
      <c r="E69">
        <v>0</v>
      </c>
    </row>
    <row r="70" spans="1:5" x14ac:dyDescent="0.3">
      <c r="A70">
        <v>4860</v>
      </c>
      <c r="B70">
        <v>0</v>
      </c>
      <c r="C70" s="1">
        <v>0</v>
      </c>
      <c r="D70" s="1">
        <v>0</v>
      </c>
      <c r="E70">
        <v>0</v>
      </c>
    </row>
    <row r="71" spans="1:5" x14ac:dyDescent="0.3">
      <c r="A71">
        <v>4867</v>
      </c>
      <c r="B71">
        <v>0</v>
      </c>
      <c r="C71" s="1">
        <v>0</v>
      </c>
      <c r="D71" s="1">
        <v>0</v>
      </c>
      <c r="E71">
        <v>0</v>
      </c>
    </row>
    <row r="72" spans="1:5" x14ac:dyDescent="0.3">
      <c r="A72">
        <v>4873</v>
      </c>
      <c r="B72">
        <v>0</v>
      </c>
      <c r="C72" s="1">
        <v>0</v>
      </c>
      <c r="D72" s="1">
        <v>0</v>
      </c>
      <c r="E72">
        <v>0</v>
      </c>
    </row>
    <row r="73" spans="1:5" x14ac:dyDescent="0.3">
      <c r="A73">
        <v>4879</v>
      </c>
      <c r="B73">
        <v>0</v>
      </c>
      <c r="C73" s="1">
        <v>0</v>
      </c>
      <c r="D73" s="1">
        <v>0</v>
      </c>
      <c r="E73">
        <v>0</v>
      </c>
    </row>
    <row r="74" spans="1:5" x14ac:dyDescent="0.3">
      <c r="A74">
        <v>4888</v>
      </c>
      <c r="B74">
        <v>0</v>
      </c>
      <c r="C74" s="1">
        <v>0</v>
      </c>
      <c r="D74" s="1">
        <v>0</v>
      </c>
      <c r="E74">
        <v>0</v>
      </c>
    </row>
    <row r="75" spans="1:5" x14ac:dyDescent="0.3">
      <c r="A75">
        <v>4893</v>
      </c>
      <c r="B75">
        <v>0</v>
      </c>
      <c r="C75" s="1">
        <v>0</v>
      </c>
      <c r="D75" s="1">
        <v>0</v>
      </c>
      <c r="E75">
        <v>0</v>
      </c>
    </row>
    <row r="76" spans="1:5" x14ac:dyDescent="0.3">
      <c r="A76">
        <v>4899</v>
      </c>
      <c r="B76">
        <v>0</v>
      </c>
      <c r="C76" s="1">
        <v>0</v>
      </c>
      <c r="D76" s="1">
        <v>0</v>
      </c>
      <c r="E76">
        <v>0</v>
      </c>
    </row>
    <row r="77" spans="1:5" x14ac:dyDescent="0.3">
      <c r="A77">
        <v>4904</v>
      </c>
      <c r="B77">
        <v>0</v>
      </c>
      <c r="C77" s="1">
        <v>0</v>
      </c>
      <c r="D77" s="1">
        <v>0</v>
      </c>
      <c r="E77">
        <v>0</v>
      </c>
    </row>
    <row r="78" spans="1:5" x14ac:dyDescent="0.3">
      <c r="A78">
        <v>4911</v>
      </c>
      <c r="B78">
        <v>0</v>
      </c>
      <c r="C78" s="1">
        <v>0</v>
      </c>
      <c r="D78" s="1">
        <v>0</v>
      </c>
      <c r="E78">
        <v>0</v>
      </c>
    </row>
    <row r="79" spans="1:5" x14ac:dyDescent="0.3">
      <c r="A79">
        <v>4916</v>
      </c>
      <c r="B79">
        <v>0</v>
      </c>
      <c r="C79" s="1">
        <v>0</v>
      </c>
      <c r="D79" s="1">
        <v>0</v>
      </c>
      <c r="E79">
        <v>0</v>
      </c>
    </row>
    <row r="80" spans="1:5" x14ac:dyDescent="0.3">
      <c r="A80">
        <v>4922</v>
      </c>
      <c r="B80">
        <v>0</v>
      </c>
      <c r="C80" s="1">
        <v>0</v>
      </c>
      <c r="D80" s="1">
        <v>0</v>
      </c>
      <c r="E80">
        <v>0</v>
      </c>
    </row>
    <row r="81" spans="1:5" x14ac:dyDescent="0.3">
      <c r="A81">
        <v>4927</v>
      </c>
      <c r="B81">
        <v>0</v>
      </c>
      <c r="C81" s="1">
        <v>0</v>
      </c>
      <c r="D81" s="1">
        <v>0</v>
      </c>
      <c r="E81">
        <v>0</v>
      </c>
    </row>
    <row r="82" spans="1:5" x14ac:dyDescent="0.3">
      <c r="A82">
        <v>4933</v>
      </c>
      <c r="B82">
        <v>0</v>
      </c>
      <c r="C82" s="1">
        <v>0</v>
      </c>
      <c r="D82" s="1">
        <v>0</v>
      </c>
      <c r="E82">
        <v>0</v>
      </c>
    </row>
    <row r="83" spans="1:5" x14ac:dyDescent="0.3">
      <c r="A83">
        <v>4938</v>
      </c>
      <c r="B83">
        <v>0</v>
      </c>
      <c r="C83" s="1">
        <v>0</v>
      </c>
      <c r="D83" s="1">
        <v>0</v>
      </c>
      <c r="E83">
        <v>0</v>
      </c>
    </row>
    <row r="84" spans="1:5" x14ac:dyDescent="0.3">
      <c r="A84">
        <v>4944</v>
      </c>
      <c r="B84">
        <v>0</v>
      </c>
      <c r="C84" s="1">
        <v>0</v>
      </c>
      <c r="D84" s="1">
        <v>0</v>
      </c>
      <c r="E84">
        <v>0</v>
      </c>
    </row>
    <row r="85" spans="1:5" x14ac:dyDescent="0.3">
      <c r="A85">
        <v>4951</v>
      </c>
      <c r="B85">
        <v>0</v>
      </c>
      <c r="C85" s="1">
        <v>0</v>
      </c>
      <c r="D85" s="1">
        <v>0</v>
      </c>
      <c r="E85">
        <v>0</v>
      </c>
    </row>
    <row r="86" spans="1:5" x14ac:dyDescent="0.3">
      <c r="A86">
        <v>4956</v>
      </c>
      <c r="B86">
        <v>0</v>
      </c>
      <c r="C86" s="1">
        <v>0</v>
      </c>
      <c r="D86" s="1">
        <v>0</v>
      </c>
      <c r="E86">
        <v>0</v>
      </c>
    </row>
    <row r="87" spans="1:5" x14ac:dyDescent="0.3">
      <c r="A87">
        <v>4962</v>
      </c>
      <c r="B87">
        <v>0</v>
      </c>
      <c r="C87" s="1">
        <v>0</v>
      </c>
      <c r="D87" s="1">
        <v>0</v>
      </c>
      <c r="E87">
        <v>0</v>
      </c>
    </row>
    <row r="88" spans="1:5" x14ac:dyDescent="0.3">
      <c r="A88">
        <v>4968</v>
      </c>
      <c r="B88">
        <v>0</v>
      </c>
      <c r="C88" s="1">
        <v>0</v>
      </c>
      <c r="D88" s="1">
        <v>0</v>
      </c>
      <c r="E88">
        <v>0</v>
      </c>
    </row>
    <row r="89" spans="1:5" x14ac:dyDescent="0.3">
      <c r="A89">
        <v>4974</v>
      </c>
      <c r="B89">
        <v>0</v>
      </c>
      <c r="C89" s="1">
        <v>0</v>
      </c>
      <c r="D89" s="1">
        <v>0</v>
      </c>
      <c r="E89">
        <v>0</v>
      </c>
    </row>
    <row r="90" spans="1:5" x14ac:dyDescent="0.3">
      <c r="A90">
        <v>4980</v>
      </c>
      <c r="B90">
        <v>0</v>
      </c>
      <c r="C90" s="1">
        <v>0</v>
      </c>
      <c r="D90" s="1">
        <v>0</v>
      </c>
      <c r="E90">
        <v>0</v>
      </c>
    </row>
    <row r="91" spans="1:5" x14ac:dyDescent="0.3">
      <c r="A91">
        <v>4986</v>
      </c>
      <c r="B91">
        <v>0</v>
      </c>
      <c r="C91" s="1">
        <v>0</v>
      </c>
      <c r="D91" s="1">
        <v>0</v>
      </c>
      <c r="E91">
        <v>0</v>
      </c>
    </row>
    <row r="92" spans="1:5" x14ac:dyDescent="0.3">
      <c r="A92">
        <v>4996</v>
      </c>
      <c r="B92">
        <v>0</v>
      </c>
      <c r="C92" s="1">
        <v>0</v>
      </c>
      <c r="D92" s="1">
        <v>0</v>
      </c>
      <c r="E92">
        <v>0</v>
      </c>
    </row>
    <row r="93" spans="1:5" x14ac:dyDescent="0.3">
      <c r="A93">
        <v>5001</v>
      </c>
      <c r="B93">
        <v>0</v>
      </c>
      <c r="C93" s="1">
        <v>0</v>
      </c>
      <c r="D93" s="1">
        <v>0</v>
      </c>
      <c r="E93">
        <v>0</v>
      </c>
    </row>
    <row r="94" spans="1:5" x14ac:dyDescent="0.3">
      <c r="A94">
        <v>5007</v>
      </c>
      <c r="B94">
        <v>0</v>
      </c>
      <c r="C94" s="1">
        <v>0</v>
      </c>
      <c r="D94" s="1">
        <v>0</v>
      </c>
      <c r="E94">
        <v>0</v>
      </c>
    </row>
    <row r="95" spans="1:5" x14ac:dyDescent="0.3">
      <c r="A95">
        <v>5012</v>
      </c>
      <c r="B95">
        <v>0</v>
      </c>
      <c r="C95" s="1">
        <v>0</v>
      </c>
      <c r="D95" s="1">
        <v>0</v>
      </c>
      <c r="E95">
        <v>0</v>
      </c>
    </row>
    <row r="96" spans="1:5" x14ac:dyDescent="0.3">
      <c r="A96">
        <v>5018</v>
      </c>
      <c r="B96">
        <v>0</v>
      </c>
      <c r="C96" s="1">
        <v>0</v>
      </c>
      <c r="D96" s="1">
        <v>0</v>
      </c>
      <c r="E96">
        <v>0</v>
      </c>
    </row>
    <row r="97" spans="1:5" x14ac:dyDescent="0.3">
      <c r="A97">
        <v>5023</v>
      </c>
      <c r="B97">
        <v>0</v>
      </c>
      <c r="C97" s="1">
        <v>0</v>
      </c>
      <c r="D97" s="1">
        <v>0</v>
      </c>
      <c r="E97">
        <v>0</v>
      </c>
    </row>
    <row r="98" spans="1:5" x14ac:dyDescent="0.3">
      <c r="A98">
        <v>5029</v>
      </c>
      <c r="B98">
        <v>0</v>
      </c>
      <c r="C98" s="1">
        <v>0</v>
      </c>
      <c r="D98" s="1">
        <v>0</v>
      </c>
      <c r="E98">
        <v>0</v>
      </c>
    </row>
    <row r="99" spans="1:5" x14ac:dyDescent="0.3">
      <c r="A99">
        <v>5035</v>
      </c>
      <c r="B99">
        <v>0</v>
      </c>
      <c r="C99" s="1">
        <v>0</v>
      </c>
      <c r="D99" s="1">
        <v>0</v>
      </c>
      <c r="E99">
        <v>0</v>
      </c>
    </row>
    <row r="100" spans="1:5" x14ac:dyDescent="0.3">
      <c r="A100">
        <v>5041</v>
      </c>
      <c r="B100">
        <v>0</v>
      </c>
      <c r="C100" s="1">
        <v>0</v>
      </c>
      <c r="D100" s="1">
        <v>0</v>
      </c>
      <c r="E100">
        <v>0</v>
      </c>
    </row>
    <row r="101" spans="1:5" x14ac:dyDescent="0.3">
      <c r="A101">
        <v>5046</v>
      </c>
      <c r="B101">
        <v>0</v>
      </c>
      <c r="C101" s="1">
        <v>0</v>
      </c>
      <c r="D101" s="1">
        <v>0</v>
      </c>
      <c r="E101">
        <v>0</v>
      </c>
    </row>
    <row r="102" spans="1:5" x14ac:dyDescent="0.3">
      <c r="A102">
        <v>5052</v>
      </c>
      <c r="B102">
        <v>0</v>
      </c>
      <c r="C102" s="1">
        <v>0</v>
      </c>
      <c r="D102" s="1">
        <v>0</v>
      </c>
      <c r="E102">
        <v>0</v>
      </c>
    </row>
    <row r="103" spans="1:5" x14ac:dyDescent="0.3">
      <c r="A103">
        <v>5058</v>
      </c>
      <c r="B103">
        <v>0</v>
      </c>
      <c r="C103" s="1">
        <v>0</v>
      </c>
      <c r="D103" s="1">
        <v>0</v>
      </c>
      <c r="E103">
        <v>0</v>
      </c>
    </row>
    <row r="104" spans="1:5" x14ac:dyDescent="0.3">
      <c r="A104">
        <v>5064</v>
      </c>
      <c r="B104">
        <v>0</v>
      </c>
      <c r="C104" s="1">
        <v>0</v>
      </c>
      <c r="D104" s="1">
        <v>0</v>
      </c>
      <c r="E104">
        <v>0</v>
      </c>
    </row>
    <row r="105" spans="1:5" x14ac:dyDescent="0.3">
      <c r="A105">
        <v>5069</v>
      </c>
      <c r="B105">
        <v>0</v>
      </c>
      <c r="C105" s="1">
        <v>0</v>
      </c>
      <c r="D105" s="1">
        <v>0</v>
      </c>
      <c r="E105">
        <v>0</v>
      </c>
    </row>
    <row r="106" spans="1:5" x14ac:dyDescent="0.3">
      <c r="A106">
        <v>5075</v>
      </c>
      <c r="B106">
        <v>0</v>
      </c>
      <c r="C106" s="1">
        <v>0</v>
      </c>
      <c r="D106" s="1">
        <v>0</v>
      </c>
      <c r="E106">
        <v>0</v>
      </c>
    </row>
    <row r="107" spans="1:5" x14ac:dyDescent="0.3">
      <c r="A107">
        <v>5082</v>
      </c>
      <c r="B107">
        <v>0</v>
      </c>
      <c r="C107" s="1">
        <v>0</v>
      </c>
      <c r="D107" s="1">
        <v>0</v>
      </c>
      <c r="E107">
        <v>0</v>
      </c>
    </row>
    <row r="108" spans="1:5" x14ac:dyDescent="0.3">
      <c r="A108">
        <v>5088</v>
      </c>
      <c r="B108">
        <v>0</v>
      </c>
      <c r="C108" s="1">
        <v>0</v>
      </c>
      <c r="D108" s="1">
        <v>0</v>
      </c>
      <c r="E108">
        <v>0</v>
      </c>
    </row>
    <row r="109" spans="1:5" x14ac:dyDescent="0.3">
      <c r="A109">
        <v>5094</v>
      </c>
      <c r="B109">
        <v>0</v>
      </c>
      <c r="C109" s="1">
        <v>0</v>
      </c>
      <c r="D109" s="1">
        <v>0</v>
      </c>
      <c r="E109">
        <v>0</v>
      </c>
    </row>
    <row r="110" spans="1:5" x14ac:dyDescent="0.3">
      <c r="A110">
        <v>5103</v>
      </c>
      <c r="B110">
        <v>0</v>
      </c>
      <c r="C110" s="1">
        <v>0</v>
      </c>
      <c r="D110" s="1">
        <v>0</v>
      </c>
      <c r="E110">
        <v>0</v>
      </c>
    </row>
    <row r="111" spans="1:5" x14ac:dyDescent="0.3">
      <c r="A111">
        <v>5109</v>
      </c>
      <c r="B111">
        <v>0</v>
      </c>
      <c r="C111" s="1">
        <v>0</v>
      </c>
      <c r="D111" s="1">
        <v>0</v>
      </c>
      <c r="E111">
        <v>0</v>
      </c>
    </row>
    <row r="112" spans="1:5" x14ac:dyDescent="0.3">
      <c r="A112">
        <v>5114</v>
      </c>
      <c r="B112">
        <v>0</v>
      </c>
      <c r="C112" s="1">
        <v>0</v>
      </c>
      <c r="D112" s="1">
        <v>0</v>
      </c>
      <c r="E112">
        <v>0</v>
      </c>
    </row>
    <row r="113" spans="1:5" x14ac:dyDescent="0.3">
      <c r="A113">
        <v>5121</v>
      </c>
      <c r="B113">
        <v>0</v>
      </c>
      <c r="C113" s="1">
        <v>0</v>
      </c>
      <c r="D113" s="1">
        <v>0</v>
      </c>
      <c r="E113">
        <v>0</v>
      </c>
    </row>
    <row r="114" spans="1:5" x14ac:dyDescent="0.3">
      <c r="A114">
        <v>5126</v>
      </c>
      <c r="B114">
        <v>0</v>
      </c>
      <c r="C114" s="1">
        <v>0</v>
      </c>
      <c r="D114" s="1">
        <v>0</v>
      </c>
      <c r="E114">
        <v>0</v>
      </c>
    </row>
    <row r="115" spans="1:5" x14ac:dyDescent="0.3">
      <c r="A115">
        <v>5132</v>
      </c>
      <c r="B115">
        <v>0</v>
      </c>
      <c r="C115" s="1">
        <v>0</v>
      </c>
      <c r="D115" s="1">
        <v>0</v>
      </c>
      <c r="E115">
        <v>0</v>
      </c>
    </row>
    <row r="116" spans="1:5" x14ac:dyDescent="0.3">
      <c r="A116">
        <v>5137</v>
      </c>
      <c r="B116">
        <v>0</v>
      </c>
      <c r="C116" s="1">
        <v>0</v>
      </c>
      <c r="D116" s="1">
        <v>0</v>
      </c>
      <c r="E116">
        <v>0</v>
      </c>
    </row>
    <row r="117" spans="1:5" x14ac:dyDescent="0.3">
      <c r="A117">
        <v>5143</v>
      </c>
      <c r="B117">
        <v>0</v>
      </c>
      <c r="C117" s="1">
        <v>0</v>
      </c>
      <c r="D117" s="1">
        <v>0</v>
      </c>
      <c r="E117">
        <v>0</v>
      </c>
    </row>
    <row r="118" spans="1:5" x14ac:dyDescent="0.3">
      <c r="A118">
        <v>5148</v>
      </c>
      <c r="B118">
        <v>0</v>
      </c>
      <c r="C118" s="1">
        <v>0</v>
      </c>
      <c r="D118" s="1">
        <v>0</v>
      </c>
      <c r="E118">
        <v>0</v>
      </c>
    </row>
    <row r="119" spans="1:5" x14ac:dyDescent="0.3">
      <c r="A119">
        <v>5154</v>
      </c>
      <c r="B119">
        <v>0</v>
      </c>
      <c r="C119" s="1">
        <v>0</v>
      </c>
      <c r="D119" s="1">
        <v>0</v>
      </c>
      <c r="E119">
        <v>0</v>
      </c>
    </row>
    <row r="120" spans="1:5" x14ac:dyDescent="0.3">
      <c r="A120">
        <v>5159</v>
      </c>
      <c r="B120">
        <v>0</v>
      </c>
      <c r="C120" s="1">
        <v>0</v>
      </c>
      <c r="D120" s="1">
        <v>0</v>
      </c>
      <c r="E120">
        <v>0</v>
      </c>
    </row>
    <row r="121" spans="1:5" x14ac:dyDescent="0.3">
      <c r="A121">
        <v>5166</v>
      </c>
      <c r="B121">
        <v>0</v>
      </c>
      <c r="C121" s="1">
        <v>0</v>
      </c>
      <c r="D121" s="1">
        <v>0</v>
      </c>
      <c r="E121">
        <v>0</v>
      </c>
    </row>
    <row r="122" spans="1:5" x14ac:dyDescent="0.3">
      <c r="A122">
        <v>5172</v>
      </c>
      <c r="B122">
        <v>0</v>
      </c>
      <c r="C122" s="1">
        <v>0</v>
      </c>
      <c r="D122" s="1">
        <v>0</v>
      </c>
      <c r="E122">
        <v>0</v>
      </c>
    </row>
    <row r="123" spans="1:5" x14ac:dyDescent="0.3">
      <c r="A123">
        <v>5178</v>
      </c>
      <c r="B123">
        <v>0</v>
      </c>
      <c r="C123" s="1">
        <v>0</v>
      </c>
      <c r="D123" s="1">
        <v>0</v>
      </c>
      <c r="E123">
        <v>0</v>
      </c>
    </row>
    <row r="124" spans="1:5" x14ac:dyDescent="0.3">
      <c r="A124">
        <v>5183</v>
      </c>
      <c r="B124">
        <v>0</v>
      </c>
      <c r="C124" s="1">
        <v>0</v>
      </c>
      <c r="D124" s="1">
        <v>0</v>
      </c>
      <c r="E124">
        <v>0</v>
      </c>
    </row>
    <row r="125" spans="1:5" x14ac:dyDescent="0.3">
      <c r="A125">
        <v>5189</v>
      </c>
      <c r="B125">
        <v>0</v>
      </c>
      <c r="C125" s="1">
        <v>0</v>
      </c>
      <c r="D125" s="1">
        <v>0</v>
      </c>
      <c r="E125">
        <v>0</v>
      </c>
    </row>
    <row r="126" spans="1:5" x14ac:dyDescent="0.3">
      <c r="A126">
        <v>5195</v>
      </c>
      <c r="B126">
        <v>0</v>
      </c>
      <c r="C126" s="1">
        <v>0</v>
      </c>
      <c r="D126" s="1">
        <v>0</v>
      </c>
      <c r="E126">
        <v>0</v>
      </c>
    </row>
    <row r="127" spans="1:5" x14ac:dyDescent="0.3">
      <c r="A127">
        <v>5201</v>
      </c>
      <c r="B127">
        <v>0</v>
      </c>
      <c r="C127" s="1">
        <v>0</v>
      </c>
      <c r="D127" s="1">
        <v>0</v>
      </c>
      <c r="E127">
        <v>0</v>
      </c>
    </row>
    <row r="128" spans="1:5" x14ac:dyDescent="0.3">
      <c r="A128">
        <v>5211</v>
      </c>
      <c r="B128">
        <v>0</v>
      </c>
      <c r="C128" s="1">
        <v>0</v>
      </c>
      <c r="D128" s="1">
        <v>0</v>
      </c>
      <c r="E128">
        <v>0</v>
      </c>
    </row>
    <row r="129" spans="1:5" x14ac:dyDescent="0.3">
      <c r="A129">
        <v>5217</v>
      </c>
      <c r="B129">
        <v>0</v>
      </c>
      <c r="C129" s="1">
        <v>0</v>
      </c>
      <c r="D129" s="1">
        <v>0</v>
      </c>
      <c r="E129">
        <v>0</v>
      </c>
    </row>
    <row r="130" spans="1:5" x14ac:dyDescent="0.3">
      <c r="A130">
        <v>5222</v>
      </c>
      <c r="B130">
        <v>0</v>
      </c>
      <c r="C130" s="1">
        <v>0</v>
      </c>
      <c r="D130" s="1">
        <v>0</v>
      </c>
      <c r="E130">
        <v>0</v>
      </c>
    </row>
    <row r="131" spans="1:5" x14ac:dyDescent="0.3">
      <c r="A131">
        <v>5228</v>
      </c>
      <c r="B131">
        <v>0</v>
      </c>
      <c r="C131" s="1">
        <v>0</v>
      </c>
      <c r="D131" s="1">
        <v>0</v>
      </c>
      <c r="E131">
        <v>0</v>
      </c>
    </row>
    <row r="132" spans="1:5" x14ac:dyDescent="0.3">
      <c r="A132">
        <v>5233</v>
      </c>
      <c r="B132">
        <v>0</v>
      </c>
      <c r="C132" s="1">
        <v>0</v>
      </c>
      <c r="D132" s="1">
        <v>0</v>
      </c>
      <c r="E132">
        <v>0</v>
      </c>
    </row>
    <row r="133" spans="1:5" x14ac:dyDescent="0.3">
      <c r="A133">
        <v>5239</v>
      </c>
      <c r="B133">
        <v>0</v>
      </c>
      <c r="C133" s="1">
        <v>0</v>
      </c>
      <c r="D133" s="1">
        <v>0</v>
      </c>
      <c r="E133">
        <v>0</v>
      </c>
    </row>
    <row r="134" spans="1:5" x14ac:dyDescent="0.3">
      <c r="A134">
        <v>5244</v>
      </c>
      <c r="B134">
        <v>0</v>
      </c>
      <c r="C134" s="1">
        <v>0</v>
      </c>
      <c r="D134" s="1">
        <v>0</v>
      </c>
      <c r="E134">
        <v>0</v>
      </c>
    </row>
    <row r="135" spans="1:5" x14ac:dyDescent="0.3">
      <c r="A135">
        <v>5251</v>
      </c>
      <c r="B135">
        <v>0</v>
      </c>
      <c r="C135" s="1">
        <v>0</v>
      </c>
      <c r="D135" s="1">
        <v>0</v>
      </c>
      <c r="E135">
        <v>0</v>
      </c>
    </row>
    <row r="136" spans="1:5" x14ac:dyDescent="0.3">
      <c r="A136">
        <v>5256</v>
      </c>
      <c r="B136">
        <v>0</v>
      </c>
      <c r="C136" s="1">
        <v>0</v>
      </c>
      <c r="D136" s="1">
        <v>0</v>
      </c>
      <c r="E136">
        <v>0</v>
      </c>
    </row>
    <row r="137" spans="1:5" x14ac:dyDescent="0.3">
      <c r="A137">
        <v>5262</v>
      </c>
      <c r="B137">
        <v>0</v>
      </c>
      <c r="C137" s="1">
        <v>0</v>
      </c>
      <c r="D137" s="1">
        <v>0</v>
      </c>
      <c r="E137">
        <v>0</v>
      </c>
    </row>
    <row r="138" spans="1:5" x14ac:dyDescent="0.3">
      <c r="A138">
        <v>5267</v>
      </c>
      <c r="B138">
        <v>0</v>
      </c>
      <c r="C138" s="1">
        <v>0</v>
      </c>
      <c r="D138" s="1">
        <v>0</v>
      </c>
      <c r="E138">
        <v>0</v>
      </c>
    </row>
    <row r="139" spans="1:5" x14ac:dyDescent="0.3">
      <c r="A139">
        <v>5273</v>
      </c>
      <c r="B139">
        <v>0</v>
      </c>
      <c r="C139" s="1">
        <v>0</v>
      </c>
      <c r="D139" s="1">
        <v>0</v>
      </c>
      <c r="E139">
        <v>0</v>
      </c>
    </row>
    <row r="140" spans="1:5" x14ac:dyDescent="0.3">
      <c r="A140">
        <v>5279</v>
      </c>
      <c r="B140">
        <v>0</v>
      </c>
      <c r="C140" s="1">
        <v>0</v>
      </c>
      <c r="D140" s="1">
        <v>0</v>
      </c>
      <c r="E140">
        <v>0</v>
      </c>
    </row>
    <row r="141" spans="1:5" x14ac:dyDescent="0.3">
      <c r="A141">
        <v>5285</v>
      </c>
      <c r="B141">
        <v>0</v>
      </c>
      <c r="C141" s="1">
        <v>0</v>
      </c>
      <c r="D141" s="1">
        <v>0</v>
      </c>
      <c r="E141">
        <v>0</v>
      </c>
    </row>
    <row r="142" spans="1:5" x14ac:dyDescent="0.3">
      <c r="A142">
        <v>5291</v>
      </c>
      <c r="B142">
        <v>0</v>
      </c>
      <c r="C142" s="1">
        <v>0</v>
      </c>
      <c r="D142" s="1">
        <v>0</v>
      </c>
      <c r="E142">
        <v>0</v>
      </c>
    </row>
    <row r="143" spans="1:5" x14ac:dyDescent="0.3">
      <c r="A143">
        <v>5297</v>
      </c>
      <c r="B143">
        <v>0</v>
      </c>
      <c r="C143" s="1">
        <v>0</v>
      </c>
      <c r="D143" s="1">
        <v>0</v>
      </c>
      <c r="E143">
        <v>0</v>
      </c>
    </row>
    <row r="144" spans="1:5" x14ac:dyDescent="0.3">
      <c r="A144">
        <v>5303</v>
      </c>
      <c r="B144">
        <v>0</v>
      </c>
      <c r="C144" s="1">
        <v>0</v>
      </c>
      <c r="D144" s="1">
        <v>0</v>
      </c>
      <c r="E144">
        <v>0</v>
      </c>
    </row>
    <row r="145" spans="1:5" x14ac:dyDescent="0.3">
      <c r="A145">
        <v>5309</v>
      </c>
      <c r="B145">
        <v>0</v>
      </c>
      <c r="C145" s="1">
        <v>0</v>
      </c>
      <c r="D145" s="1">
        <v>0</v>
      </c>
      <c r="E145">
        <v>0</v>
      </c>
    </row>
    <row r="146" spans="1:5" x14ac:dyDescent="0.3">
      <c r="A146">
        <v>5318</v>
      </c>
      <c r="B146">
        <v>0</v>
      </c>
      <c r="C146" s="1">
        <v>0</v>
      </c>
      <c r="D146" s="1">
        <v>0</v>
      </c>
      <c r="E146">
        <v>0</v>
      </c>
    </row>
    <row r="147" spans="1:5" x14ac:dyDescent="0.3">
      <c r="A147">
        <v>5324</v>
      </c>
      <c r="B147">
        <v>0</v>
      </c>
      <c r="C147" s="1">
        <v>0</v>
      </c>
      <c r="D147" s="1">
        <v>0</v>
      </c>
      <c r="E147">
        <v>0</v>
      </c>
    </row>
    <row r="148" spans="1:5" x14ac:dyDescent="0.3">
      <c r="A148">
        <v>5329</v>
      </c>
      <c r="B148">
        <v>0</v>
      </c>
      <c r="C148" s="1">
        <v>0</v>
      </c>
      <c r="D148" s="1">
        <v>0</v>
      </c>
      <c r="E148">
        <v>0</v>
      </c>
    </row>
    <row r="149" spans="1:5" x14ac:dyDescent="0.3">
      <c r="A149">
        <v>5336</v>
      </c>
      <c r="B149">
        <v>0</v>
      </c>
      <c r="C149" s="1">
        <v>0</v>
      </c>
      <c r="D149" s="1">
        <v>0</v>
      </c>
      <c r="E149">
        <v>0</v>
      </c>
    </row>
    <row r="150" spans="1:5" x14ac:dyDescent="0.3">
      <c r="A150">
        <v>5341</v>
      </c>
      <c r="B150">
        <v>0</v>
      </c>
      <c r="C150" s="1">
        <v>0</v>
      </c>
      <c r="D150" s="1">
        <v>0</v>
      </c>
      <c r="E150">
        <v>0</v>
      </c>
    </row>
    <row r="151" spans="1:5" x14ac:dyDescent="0.3">
      <c r="A151">
        <v>5347</v>
      </c>
      <c r="B151">
        <v>0</v>
      </c>
      <c r="C151" s="1">
        <v>0</v>
      </c>
      <c r="D151" s="1">
        <v>0</v>
      </c>
      <c r="E151">
        <v>0</v>
      </c>
    </row>
    <row r="152" spans="1:5" x14ac:dyDescent="0.3">
      <c r="A152">
        <v>5352</v>
      </c>
      <c r="B152">
        <v>0</v>
      </c>
      <c r="C152" s="1">
        <v>0</v>
      </c>
      <c r="D152" s="1">
        <v>0</v>
      </c>
      <c r="E152">
        <v>0</v>
      </c>
    </row>
    <row r="153" spans="1:5" x14ac:dyDescent="0.3">
      <c r="A153">
        <v>5358</v>
      </c>
      <c r="B153">
        <v>0</v>
      </c>
      <c r="C153" s="1">
        <v>0</v>
      </c>
      <c r="D153" s="1">
        <v>0</v>
      </c>
      <c r="E153">
        <v>0</v>
      </c>
    </row>
    <row r="154" spans="1:5" x14ac:dyDescent="0.3">
      <c r="A154">
        <v>5363</v>
      </c>
      <c r="B154">
        <v>0</v>
      </c>
      <c r="C154" s="1">
        <v>0</v>
      </c>
      <c r="D154" s="1">
        <v>0</v>
      </c>
      <c r="E154">
        <v>0</v>
      </c>
    </row>
    <row r="155" spans="1:5" x14ac:dyDescent="0.3">
      <c r="A155">
        <v>5369</v>
      </c>
      <c r="B155">
        <v>0</v>
      </c>
      <c r="C155" s="1">
        <v>0</v>
      </c>
      <c r="D155" s="1">
        <v>0</v>
      </c>
      <c r="E155">
        <v>0</v>
      </c>
    </row>
    <row r="156" spans="1:5" x14ac:dyDescent="0.3">
      <c r="A156">
        <v>5374</v>
      </c>
      <c r="B156">
        <v>0</v>
      </c>
      <c r="C156" s="1">
        <v>0</v>
      </c>
      <c r="D156" s="1">
        <v>0</v>
      </c>
      <c r="E156">
        <v>0</v>
      </c>
    </row>
    <row r="157" spans="1:5" x14ac:dyDescent="0.3">
      <c r="A157">
        <v>5381</v>
      </c>
      <c r="B157">
        <v>0</v>
      </c>
      <c r="C157" s="1">
        <v>0</v>
      </c>
      <c r="D157" s="1">
        <v>0</v>
      </c>
      <c r="E157">
        <v>0</v>
      </c>
    </row>
    <row r="158" spans="1:5" x14ac:dyDescent="0.3">
      <c r="A158">
        <v>5387</v>
      </c>
      <c r="B158">
        <v>0</v>
      </c>
      <c r="C158" s="1">
        <v>0</v>
      </c>
      <c r="D158" s="1">
        <v>0</v>
      </c>
      <c r="E158">
        <v>0</v>
      </c>
    </row>
    <row r="159" spans="1:5" x14ac:dyDescent="0.3">
      <c r="A159">
        <v>5393</v>
      </c>
      <c r="B159">
        <v>0</v>
      </c>
      <c r="C159" s="1">
        <v>0</v>
      </c>
      <c r="D159" s="1">
        <v>0</v>
      </c>
      <c r="E159">
        <v>0</v>
      </c>
    </row>
    <row r="160" spans="1:5" x14ac:dyDescent="0.3">
      <c r="A160">
        <v>5399</v>
      </c>
      <c r="B160">
        <v>0</v>
      </c>
      <c r="C160" s="1">
        <v>0</v>
      </c>
      <c r="D160" s="1">
        <v>0</v>
      </c>
      <c r="E160">
        <v>0</v>
      </c>
    </row>
    <row r="161" spans="1:5" x14ac:dyDescent="0.3">
      <c r="A161">
        <v>5404</v>
      </c>
      <c r="B161">
        <v>0</v>
      </c>
      <c r="C161" s="1">
        <v>0</v>
      </c>
      <c r="D161" s="1">
        <v>0</v>
      </c>
      <c r="E161">
        <v>0</v>
      </c>
    </row>
    <row r="162" spans="1:5" x14ac:dyDescent="0.3">
      <c r="A162">
        <v>5410</v>
      </c>
      <c r="B162">
        <v>0</v>
      </c>
      <c r="C162" s="1">
        <v>0</v>
      </c>
      <c r="D162" s="1">
        <v>0</v>
      </c>
      <c r="E162">
        <v>0</v>
      </c>
    </row>
    <row r="163" spans="1:5" x14ac:dyDescent="0.3">
      <c r="A163">
        <v>5416</v>
      </c>
      <c r="B163">
        <v>0</v>
      </c>
      <c r="C163" s="1">
        <v>0</v>
      </c>
      <c r="D163" s="1">
        <v>0</v>
      </c>
      <c r="E163">
        <v>0</v>
      </c>
    </row>
    <row r="164" spans="1:5" x14ac:dyDescent="0.3">
      <c r="A164">
        <v>5426</v>
      </c>
      <c r="B164">
        <v>0</v>
      </c>
      <c r="C164" s="1">
        <v>0</v>
      </c>
      <c r="D164" s="1">
        <v>0</v>
      </c>
      <c r="E164">
        <v>0</v>
      </c>
    </row>
    <row r="165" spans="1:5" x14ac:dyDescent="0.3">
      <c r="A165">
        <v>5432</v>
      </c>
      <c r="B165">
        <v>0</v>
      </c>
      <c r="C165" s="1">
        <v>0</v>
      </c>
      <c r="D165" s="1">
        <v>0</v>
      </c>
      <c r="E165">
        <v>0</v>
      </c>
    </row>
    <row r="166" spans="1:5" x14ac:dyDescent="0.3">
      <c r="A166">
        <v>5437</v>
      </c>
      <c r="B166">
        <v>0</v>
      </c>
      <c r="C166" s="1">
        <v>0</v>
      </c>
      <c r="D166" s="1">
        <v>0</v>
      </c>
      <c r="E166">
        <v>0</v>
      </c>
    </row>
    <row r="167" spans="1:5" x14ac:dyDescent="0.3">
      <c r="A167">
        <v>5443</v>
      </c>
      <c r="B167">
        <v>0</v>
      </c>
      <c r="C167" s="1">
        <v>0</v>
      </c>
      <c r="D167" s="1">
        <v>0</v>
      </c>
      <c r="E167">
        <v>0</v>
      </c>
    </row>
    <row r="168" spans="1:5" x14ac:dyDescent="0.3">
      <c r="A168">
        <v>5448</v>
      </c>
      <c r="B168">
        <v>0</v>
      </c>
      <c r="C168" s="1">
        <v>0</v>
      </c>
      <c r="D168" s="1">
        <v>0</v>
      </c>
      <c r="E168">
        <v>0</v>
      </c>
    </row>
    <row r="169" spans="1:5" x14ac:dyDescent="0.3">
      <c r="A169">
        <v>5454</v>
      </c>
      <c r="B169">
        <v>0</v>
      </c>
      <c r="C169" s="1">
        <v>0</v>
      </c>
      <c r="D169" s="1">
        <v>0</v>
      </c>
      <c r="E169">
        <v>0</v>
      </c>
    </row>
    <row r="170" spans="1:5" x14ac:dyDescent="0.3">
      <c r="A170">
        <v>5459</v>
      </c>
      <c r="B170">
        <v>0</v>
      </c>
      <c r="C170" s="1">
        <v>0</v>
      </c>
      <c r="D170" s="1">
        <v>0</v>
      </c>
      <c r="E170">
        <v>0</v>
      </c>
    </row>
    <row r="171" spans="1:5" x14ac:dyDescent="0.3">
      <c r="A171">
        <v>5466</v>
      </c>
      <c r="B171">
        <v>0</v>
      </c>
      <c r="C171" s="1">
        <v>0</v>
      </c>
      <c r="D171" s="1">
        <v>0</v>
      </c>
      <c r="E171">
        <v>0</v>
      </c>
    </row>
    <row r="172" spans="1:5" x14ac:dyDescent="0.3">
      <c r="A172">
        <v>5471</v>
      </c>
      <c r="B172">
        <v>0</v>
      </c>
      <c r="C172" s="1">
        <v>0</v>
      </c>
      <c r="D172" s="1">
        <v>0</v>
      </c>
      <c r="E172">
        <v>0</v>
      </c>
    </row>
    <row r="173" spans="1:5" x14ac:dyDescent="0.3">
      <c r="A173">
        <v>5477</v>
      </c>
      <c r="B173">
        <v>0</v>
      </c>
      <c r="C173" s="1">
        <v>0</v>
      </c>
      <c r="D173" s="1">
        <v>0</v>
      </c>
      <c r="E173">
        <v>0</v>
      </c>
    </row>
    <row r="174" spans="1:5" x14ac:dyDescent="0.3">
      <c r="A174">
        <v>5482</v>
      </c>
      <c r="B174">
        <v>0</v>
      </c>
      <c r="C174" s="1">
        <v>0</v>
      </c>
      <c r="D174" s="1">
        <v>0</v>
      </c>
      <c r="E174">
        <v>0</v>
      </c>
    </row>
    <row r="175" spans="1:5" x14ac:dyDescent="0.3">
      <c r="A175">
        <v>5488</v>
      </c>
      <c r="B175">
        <v>0</v>
      </c>
      <c r="C175" s="1">
        <v>0</v>
      </c>
      <c r="D175" s="1">
        <v>0</v>
      </c>
      <c r="E175">
        <v>0</v>
      </c>
    </row>
    <row r="176" spans="1:5" x14ac:dyDescent="0.3">
      <c r="A176">
        <v>5494</v>
      </c>
      <c r="B176">
        <v>0</v>
      </c>
      <c r="C176" s="1">
        <v>0</v>
      </c>
      <c r="D176" s="1">
        <v>0</v>
      </c>
      <c r="E176">
        <v>0</v>
      </c>
    </row>
    <row r="177" spans="1:5" x14ac:dyDescent="0.3">
      <c r="A177">
        <v>5500</v>
      </c>
      <c r="B177">
        <v>0</v>
      </c>
      <c r="C177" s="1">
        <v>0</v>
      </c>
      <c r="D177" s="1">
        <v>0</v>
      </c>
      <c r="E177">
        <v>0</v>
      </c>
    </row>
    <row r="178" spans="1:5" x14ac:dyDescent="0.3">
      <c r="A178">
        <v>5507</v>
      </c>
      <c r="B178">
        <v>0</v>
      </c>
      <c r="C178" s="1">
        <v>0</v>
      </c>
      <c r="D178" s="1">
        <v>0</v>
      </c>
      <c r="E178">
        <v>0</v>
      </c>
    </row>
    <row r="179" spans="1:5" x14ac:dyDescent="0.3">
      <c r="A179">
        <v>5513</v>
      </c>
      <c r="B179">
        <v>0</v>
      </c>
      <c r="C179" s="1">
        <v>0</v>
      </c>
      <c r="D179" s="1">
        <v>0</v>
      </c>
      <c r="E179">
        <v>0</v>
      </c>
    </row>
    <row r="180" spans="1:5" x14ac:dyDescent="0.3">
      <c r="A180">
        <v>5518</v>
      </c>
      <c r="B180">
        <v>0</v>
      </c>
      <c r="C180" s="1">
        <v>0</v>
      </c>
      <c r="D180" s="1">
        <v>0</v>
      </c>
      <c r="E180">
        <v>0</v>
      </c>
    </row>
    <row r="181" spans="1:5" x14ac:dyDescent="0.3">
      <c r="A181">
        <v>5524</v>
      </c>
      <c r="B181">
        <v>0</v>
      </c>
      <c r="C181" s="1">
        <v>0</v>
      </c>
      <c r="D181" s="1">
        <v>0</v>
      </c>
      <c r="E181">
        <v>0</v>
      </c>
    </row>
    <row r="182" spans="1:5" x14ac:dyDescent="0.3">
      <c r="A182">
        <v>5533</v>
      </c>
      <c r="B182">
        <v>0</v>
      </c>
      <c r="C182" s="1">
        <v>0</v>
      </c>
      <c r="D182" s="1">
        <v>0</v>
      </c>
      <c r="E182">
        <v>0</v>
      </c>
    </row>
    <row r="183" spans="1:5" x14ac:dyDescent="0.3">
      <c r="A183">
        <v>5539</v>
      </c>
      <c r="B183">
        <v>0</v>
      </c>
      <c r="C183" s="1">
        <v>0</v>
      </c>
      <c r="D183" s="1">
        <v>0</v>
      </c>
      <c r="E183">
        <v>0</v>
      </c>
    </row>
    <row r="184" spans="1:5" x14ac:dyDescent="0.3">
      <c r="A184">
        <v>5544</v>
      </c>
      <c r="B184">
        <v>0</v>
      </c>
      <c r="C184" s="1">
        <v>0</v>
      </c>
      <c r="D184" s="1">
        <v>0</v>
      </c>
      <c r="E184">
        <v>0</v>
      </c>
    </row>
    <row r="185" spans="1:5" x14ac:dyDescent="0.3">
      <c r="A185">
        <v>5551</v>
      </c>
      <c r="B185">
        <v>0</v>
      </c>
      <c r="C185" s="1">
        <v>0</v>
      </c>
      <c r="D185" s="1">
        <v>0</v>
      </c>
      <c r="E185">
        <v>0</v>
      </c>
    </row>
    <row r="186" spans="1:5" x14ac:dyDescent="0.3">
      <c r="A186">
        <v>5556</v>
      </c>
      <c r="B186">
        <v>0</v>
      </c>
      <c r="C186" s="1">
        <v>0</v>
      </c>
      <c r="D186" s="1">
        <v>0</v>
      </c>
      <c r="E186">
        <v>0</v>
      </c>
    </row>
    <row r="187" spans="1:5" x14ac:dyDescent="0.3">
      <c r="A187">
        <v>5562</v>
      </c>
      <c r="B187">
        <v>0</v>
      </c>
      <c r="C187" s="1">
        <v>0</v>
      </c>
      <c r="D187" s="1">
        <v>0</v>
      </c>
      <c r="E187">
        <v>0</v>
      </c>
    </row>
    <row r="188" spans="1:5" x14ac:dyDescent="0.3">
      <c r="A188">
        <v>5568</v>
      </c>
      <c r="B188">
        <v>0</v>
      </c>
      <c r="C188" s="1">
        <v>0</v>
      </c>
      <c r="D188" s="1">
        <v>0</v>
      </c>
      <c r="E188">
        <v>0</v>
      </c>
    </row>
    <row r="189" spans="1:5" x14ac:dyDescent="0.3">
      <c r="A189">
        <v>5573</v>
      </c>
      <c r="B189">
        <v>0</v>
      </c>
      <c r="C189" s="1">
        <v>0</v>
      </c>
      <c r="D189" s="1">
        <v>0</v>
      </c>
      <c r="E189">
        <v>0</v>
      </c>
    </row>
    <row r="190" spans="1:5" x14ac:dyDescent="0.3">
      <c r="A190">
        <v>5578</v>
      </c>
      <c r="B190">
        <v>0</v>
      </c>
      <c r="C190" s="1">
        <v>0</v>
      </c>
      <c r="D190" s="1">
        <v>0</v>
      </c>
      <c r="E190">
        <v>0</v>
      </c>
    </row>
    <row r="191" spans="1:5" x14ac:dyDescent="0.3">
      <c r="A191">
        <v>5584</v>
      </c>
      <c r="B191">
        <v>0</v>
      </c>
      <c r="C191" s="1">
        <v>0</v>
      </c>
      <c r="D191" s="1">
        <v>0</v>
      </c>
      <c r="E191">
        <v>0</v>
      </c>
    </row>
    <row r="192" spans="1:5" x14ac:dyDescent="0.3">
      <c r="A192">
        <v>5590</v>
      </c>
      <c r="B192">
        <v>0</v>
      </c>
      <c r="C192" s="1">
        <v>0</v>
      </c>
      <c r="D192" s="1">
        <v>0</v>
      </c>
      <c r="E192">
        <v>0</v>
      </c>
    </row>
    <row r="193" spans="1:5" x14ac:dyDescent="0.3">
      <c r="A193">
        <v>5596</v>
      </c>
      <c r="B193">
        <v>0</v>
      </c>
      <c r="C193" s="1">
        <v>0</v>
      </c>
      <c r="D193" s="1">
        <v>0</v>
      </c>
      <c r="E193">
        <v>0</v>
      </c>
    </row>
    <row r="194" spans="1:5" x14ac:dyDescent="0.3">
      <c r="A194">
        <v>5602</v>
      </c>
      <c r="B194">
        <v>0</v>
      </c>
      <c r="C194" s="1">
        <v>0</v>
      </c>
      <c r="D194" s="1">
        <v>0</v>
      </c>
      <c r="E194">
        <v>0</v>
      </c>
    </row>
    <row r="195" spans="1:5" x14ac:dyDescent="0.3">
      <c r="A195">
        <v>5608</v>
      </c>
      <c r="B195">
        <v>0</v>
      </c>
      <c r="C195" s="1">
        <v>0</v>
      </c>
      <c r="D195" s="1">
        <v>0</v>
      </c>
      <c r="E195">
        <v>0</v>
      </c>
    </row>
    <row r="196" spans="1:5" x14ac:dyDescent="0.3">
      <c r="A196">
        <v>5614</v>
      </c>
      <c r="B196">
        <v>0</v>
      </c>
      <c r="C196" s="1">
        <v>0</v>
      </c>
      <c r="D196" s="1">
        <v>0</v>
      </c>
      <c r="E196">
        <v>0</v>
      </c>
    </row>
    <row r="197" spans="1:5" x14ac:dyDescent="0.3">
      <c r="A197">
        <v>5620</v>
      </c>
      <c r="B197">
        <v>0</v>
      </c>
      <c r="C197" s="1">
        <v>0</v>
      </c>
      <c r="D197" s="1">
        <v>0</v>
      </c>
      <c r="E197">
        <v>0</v>
      </c>
    </row>
    <row r="198" spans="1:5" x14ac:dyDescent="0.3">
      <c r="A198">
        <v>5626</v>
      </c>
      <c r="B198">
        <v>0</v>
      </c>
      <c r="C198" s="1">
        <v>0</v>
      </c>
      <c r="D198" s="1">
        <v>0</v>
      </c>
      <c r="E198">
        <v>0</v>
      </c>
    </row>
    <row r="199" spans="1:5" x14ac:dyDescent="0.3">
      <c r="A199">
        <v>5632</v>
      </c>
      <c r="B199">
        <v>0</v>
      </c>
      <c r="C199" s="1">
        <v>0</v>
      </c>
      <c r="D199" s="1">
        <v>0</v>
      </c>
      <c r="E199">
        <v>0</v>
      </c>
    </row>
    <row r="200" spans="1:5" x14ac:dyDescent="0.3">
      <c r="A200">
        <v>5642</v>
      </c>
      <c r="B200">
        <v>0</v>
      </c>
      <c r="C200" s="1">
        <v>0</v>
      </c>
      <c r="D200" s="1">
        <v>0</v>
      </c>
      <c r="E200">
        <v>0</v>
      </c>
    </row>
    <row r="201" spans="1:5" x14ac:dyDescent="0.3">
      <c r="A201">
        <v>5647</v>
      </c>
      <c r="B201">
        <v>0</v>
      </c>
      <c r="C201" s="1">
        <v>0</v>
      </c>
      <c r="D201" s="1">
        <v>0</v>
      </c>
      <c r="E201">
        <v>0</v>
      </c>
    </row>
    <row r="202" spans="1:5" x14ac:dyDescent="0.3">
      <c r="A202">
        <v>5653</v>
      </c>
      <c r="B202">
        <v>0</v>
      </c>
      <c r="C202" s="1">
        <v>0</v>
      </c>
      <c r="D202" s="1">
        <v>0</v>
      </c>
      <c r="E202">
        <v>0</v>
      </c>
    </row>
    <row r="203" spans="1:5" x14ac:dyDescent="0.3">
      <c r="A203">
        <v>5658</v>
      </c>
      <c r="B203">
        <v>0</v>
      </c>
      <c r="C203" s="1">
        <v>0</v>
      </c>
      <c r="D203" s="1">
        <v>0</v>
      </c>
      <c r="E203">
        <v>0</v>
      </c>
    </row>
    <row r="204" spans="1:5" x14ac:dyDescent="0.3">
      <c r="A204">
        <v>5664</v>
      </c>
      <c r="B204">
        <v>0</v>
      </c>
      <c r="C204" s="1">
        <v>0</v>
      </c>
      <c r="D204" s="1">
        <v>0</v>
      </c>
      <c r="E204">
        <v>0</v>
      </c>
    </row>
    <row r="205" spans="1:5" x14ac:dyDescent="0.3">
      <c r="A205">
        <v>5669</v>
      </c>
      <c r="B205">
        <v>0</v>
      </c>
      <c r="C205" s="1">
        <v>0</v>
      </c>
      <c r="D205" s="1">
        <v>0</v>
      </c>
      <c r="E205">
        <v>0</v>
      </c>
    </row>
    <row r="206" spans="1:5" x14ac:dyDescent="0.3">
      <c r="A206">
        <v>5676</v>
      </c>
      <c r="B206">
        <v>0</v>
      </c>
      <c r="C206" s="1">
        <v>0</v>
      </c>
      <c r="D206" s="1">
        <v>0</v>
      </c>
      <c r="E206">
        <v>0</v>
      </c>
    </row>
    <row r="207" spans="1:5" x14ac:dyDescent="0.3">
      <c r="A207">
        <v>5681</v>
      </c>
      <c r="B207">
        <v>0</v>
      </c>
      <c r="C207" s="1">
        <v>0</v>
      </c>
      <c r="D207" s="1">
        <v>0</v>
      </c>
      <c r="E207">
        <v>0</v>
      </c>
    </row>
    <row r="208" spans="1:5" x14ac:dyDescent="0.3">
      <c r="A208">
        <v>5686</v>
      </c>
      <c r="B208">
        <v>0</v>
      </c>
      <c r="C208" s="1">
        <v>0</v>
      </c>
      <c r="D208" s="1">
        <v>0</v>
      </c>
      <c r="E208">
        <v>0</v>
      </c>
    </row>
    <row r="209" spans="1:5" x14ac:dyDescent="0.3">
      <c r="A209">
        <v>5692</v>
      </c>
      <c r="B209">
        <v>0</v>
      </c>
      <c r="C209" s="1">
        <v>0</v>
      </c>
      <c r="D209" s="1">
        <v>0</v>
      </c>
      <c r="E209">
        <v>0</v>
      </c>
    </row>
    <row r="210" spans="1:5" x14ac:dyDescent="0.3">
      <c r="A210">
        <v>5698</v>
      </c>
      <c r="B210">
        <v>0</v>
      </c>
      <c r="C210" s="1">
        <v>0</v>
      </c>
      <c r="D210" s="1">
        <v>0</v>
      </c>
      <c r="E210">
        <v>0</v>
      </c>
    </row>
    <row r="211" spans="1:5" x14ac:dyDescent="0.3">
      <c r="A211">
        <v>5703</v>
      </c>
      <c r="B211">
        <v>0</v>
      </c>
      <c r="C211" s="1">
        <v>0</v>
      </c>
      <c r="D211" s="1">
        <v>0</v>
      </c>
      <c r="E211">
        <v>0</v>
      </c>
    </row>
    <row r="212" spans="1:5" x14ac:dyDescent="0.3">
      <c r="A212">
        <v>5709</v>
      </c>
      <c r="B212">
        <v>0</v>
      </c>
      <c r="C212" s="1">
        <v>0</v>
      </c>
      <c r="D212" s="1">
        <v>0</v>
      </c>
      <c r="E212">
        <v>0</v>
      </c>
    </row>
    <row r="213" spans="1:5" x14ac:dyDescent="0.3">
      <c r="A213">
        <v>5715</v>
      </c>
      <c r="B213">
        <v>0</v>
      </c>
      <c r="C213" s="1">
        <v>0</v>
      </c>
      <c r="D213" s="1">
        <v>0</v>
      </c>
      <c r="E213">
        <v>0</v>
      </c>
    </row>
    <row r="214" spans="1:5" x14ac:dyDescent="0.3">
      <c r="A214">
        <v>5722</v>
      </c>
      <c r="B214">
        <v>0</v>
      </c>
      <c r="C214" s="1">
        <v>0</v>
      </c>
      <c r="D214" s="1">
        <v>0</v>
      </c>
      <c r="E214">
        <v>0</v>
      </c>
    </row>
    <row r="215" spans="1:5" x14ac:dyDescent="0.3">
      <c r="A215">
        <v>5728</v>
      </c>
      <c r="B215">
        <v>0</v>
      </c>
      <c r="C215" s="1">
        <v>0</v>
      </c>
      <c r="D215" s="1">
        <v>0</v>
      </c>
      <c r="E215">
        <v>0</v>
      </c>
    </row>
    <row r="216" spans="1:5" x14ac:dyDescent="0.3">
      <c r="A216">
        <v>5734</v>
      </c>
      <c r="B216">
        <v>0</v>
      </c>
      <c r="C216" s="1">
        <v>0</v>
      </c>
      <c r="D216" s="1">
        <v>0</v>
      </c>
      <c r="E216">
        <v>0</v>
      </c>
    </row>
    <row r="217" spans="1:5" x14ac:dyDescent="0.3">
      <c r="A217">
        <v>5739</v>
      </c>
      <c r="B217">
        <v>0</v>
      </c>
      <c r="C217" s="1">
        <v>0</v>
      </c>
      <c r="D217" s="1">
        <v>0</v>
      </c>
      <c r="E217">
        <v>0</v>
      </c>
    </row>
    <row r="218" spans="1:5" x14ac:dyDescent="0.3">
      <c r="A218">
        <v>5749</v>
      </c>
      <c r="B218">
        <v>0</v>
      </c>
      <c r="C218" s="1">
        <v>0</v>
      </c>
      <c r="D218" s="1">
        <v>0</v>
      </c>
      <c r="E218">
        <v>0</v>
      </c>
    </row>
    <row r="219" spans="1:5" x14ac:dyDescent="0.3">
      <c r="A219">
        <v>5754</v>
      </c>
      <c r="B219">
        <v>0</v>
      </c>
      <c r="C219" s="1">
        <v>0</v>
      </c>
      <c r="D219" s="1">
        <v>0</v>
      </c>
      <c r="E219">
        <v>0</v>
      </c>
    </row>
    <row r="220" spans="1:5" x14ac:dyDescent="0.3">
      <c r="A220">
        <v>5761</v>
      </c>
      <c r="B220">
        <v>0</v>
      </c>
      <c r="C220" s="1">
        <v>0</v>
      </c>
      <c r="D220" s="1">
        <v>0</v>
      </c>
      <c r="E220">
        <v>0</v>
      </c>
    </row>
    <row r="221" spans="1:5" x14ac:dyDescent="0.3">
      <c r="A221">
        <v>5766</v>
      </c>
      <c r="B221">
        <v>0</v>
      </c>
      <c r="C221" s="1">
        <v>0</v>
      </c>
      <c r="D221" s="1">
        <v>0</v>
      </c>
      <c r="E221">
        <v>0</v>
      </c>
    </row>
    <row r="222" spans="1:5" x14ac:dyDescent="0.3">
      <c r="A222">
        <v>5772</v>
      </c>
      <c r="B222">
        <v>0</v>
      </c>
      <c r="C222" s="1">
        <v>0</v>
      </c>
      <c r="D222" s="1">
        <v>0</v>
      </c>
      <c r="E222">
        <v>0</v>
      </c>
    </row>
    <row r="223" spans="1:5" x14ac:dyDescent="0.3">
      <c r="A223">
        <v>5777</v>
      </c>
      <c r="B223">
        <v>0</v>
      </c>
      <c r="C223" s="1">
        <v>0</v>
      </c>
      <c r="D223" s="1">
        <v>0</v>
      </c>
      <c r="E223">
        <v>0</v>
      </c>
    </row>
    <row r="224" spans="1:5" x14ac:dyDescent="0.3">
      <c r="A224">
        <v>5783</v>
      </c>
      <c r="B224">
        <v>0</v>
      </c>
      <c r="C224" s="1">
        <v>0</v>
      </c>
      <c r="D224" s="1">
        <v>0</v>
      </c>
      <c r="E224">
        <v>0</v>
      </c>
    </row>
    <row r="225" spans="1:5" x14ac:dyDescent="0.3">
      <c r="A225">
        <v>5788</v>
      </c>
      <c r="B225">
        <v>0</v>
      </c>
      <c r="C225" s="1">
        <v>0</v>
      </c>
      <c r="D225" s="1">
        <v>0</v>
      </c>
      <c r="E225">
        <v>0</v>
      </c>
    </row>
    <row r="226" spans="1:5" x14ac:dyDescent="0.3">
      <c r="A226">
        <v>5794</v>
      </c>
      <c r="B226">
        <v>0</v>
      </c>
      <c r="C226" s="1">
        <v>0</v>
      </c>
      <c r="D226" s="1">
        <v>0</v>
      </c>
      <c r="E226">
        <v>0</v>
      </c>
    </row>
    <row r="227" spans="1:5" x14ac:dyDescent="0.3">
      <c r="A227">
        <v>5799</v>
      </c>
      <c r="B227">
        <v>0</v>
      </c>
      <c r="C227" s="1">
        <v>0</v>
      </c>
      <c r="D227" s="1">
        <v>0</v>
      </c>
      <c r="E227">
        <v>0</v>
      </c>
    </row>
    <row r="228" spans="1:5" x14ac:dyDescent="0.3">
      <c r="A228">
        <v>5806</v>
      </c>
      <c r="B228">
        <v>0</v>
      </c>
      <c r="C228" s="1">
        <v>0</v>
      </c>
      <c r="D228" s="1">
        <v>0</v>
      </c>
      <c r="E228">
        <v>0</v>
      </c>
    </row>
    <row r="229" spans="1:5" x14ac:dyDescent="0.3">
      <c r="A229">
        <v>5812</v>
      </c>
      <c r="B229">
        <v>0</v>
      </c>
      <c r="C229" s="1">
        <v>0</v>
      </c>
      <c r="D229" s="1">
        <v>0</v>
      </c>
      <c r="E229">
        <v>0</v>
      </c>
    </row>
    <row r="230" spans="1:5" x14ac:dyDescent="0.3">
      <c r="A230">
        <v>5817</v>
      </c>
      <c r="B230">
        <v>0</v>
      </c>
      <c r="C230" s="1">
        <v>0</v>
      </c>
      <c r="D230" s="1">
        <v>0</v>
      </c>
      <c r="E230">
        <v>0</v>
      </c>
    </row>
    <row r="231" spans="1:5" x14ac:dyDescent="0.3">
      <c r="A231">
        <v>5823</v>
      </c>
      <c r="B231">
        <v>0</v>
      </c>
      <c r="C231" s="1">
        <v>0</v>
      </c>
      <c r="D231" s="1">
        <v>0</v>
      </c>
      <c r="E231">
        <v>0</v>
      </c>
    </row>
    <row r="232" spans="1:5" x14ac:dyDescent="0.3">
      <c r="A232">
        <v>5829</v>
      </c>
      <c r="B232">
        <v>0</v>
      </c>
      <c r="C232" s="1">
        <v>0</v>
      </c>
      <c r="D232" s="1">
        <v>0</v>
      </c>
      <c r="E232">
        <v>0</v>
      </c>
    </row>
    <row r="233" spans="1:5" x14ac:dyDescent="0.3">
      <c r="A233">
        <v>5835</v>
      </c>
      <c r="B233">
        <v>0</v>
      </c>
      <c r="C233" s="1">
        <v>0</v>
      </c>
      <c r="D233" s="1">
        <v>0</v>
      </c>
      <c r="E233">
        <v>0</v>
      </c>
    </row>
    <row r="234" spans="1:5" x14ac:dyDescent="0.3">
      <c r="A234">
        <v>5841</v>
      </c>
      <c r="B234">
        <v>0</v>
      </c>
      <c r="C234" s="1">
        <v>0</v>
      </c>
      <c r="D234" s="1">
        <v>0</v>
      </c>
      <c r="E234">
        <v>0</v>
      </c>
    </row>
    <row r="235" spans="1:5" x14ac:dyDescent="0.3">
      <c r="A235">
        <v>5848</v>
      </c>
      <c r="B235">
        <v>0</v>
      </c>
      <c r="C235" s="1">
        <v>0</v>
      </c>
      <c r="D235" s="1">
        <v>0</v>
      </c>
      <c r="E235">
        <v>0</v>
      </c>
    </row>
    <row r="236" spans="1:5" x14ac:dyDescent="0.3">
      <c r="A236">
        <v>5857</v>
      </c>
      <c r="B236">
        <v>0</v>
      </c>
      <c r="C236" s="1">
        <v>0</v>
      </c>
      <c r="D236" s="1">
        <v>0</v>
      </c>
      <c r="E236">
        <v>0</v>
      </c>
    </row>
    <row r="237" spans="1:5" x14ac:dyDescent="0.3">
      <c r="A237">
        <v>5862</v>
      </c>
      <c r="B237">
        <v>0</v>
      </c>
      <c r="C237" s="1">
        <v>0</v>
      </c>
      <c r="D237" s="1">
        <v>0</v>
      </c>
      <c r="E237">
        <v>0</v>
      </c>
    </row>
    <row r="238" spans="1:5" x14ac:dyDescent="0.3">
      <c r="A238">
        <v>5868</v>
      </c>
      <c r="B238">
        <v>0</v>
      </c>
      <c r="C238" s="1">
        <v>0</v>
      </c>
      <c r="D238" s="1">
        <v>0</v>
      </c>
      <c r="E238">
        <v>0</v>
      </c>
    </row>
    <row r="239" spans="1:5" x14ac:dyDescent="0.3">
      <c r="A239">
        <v>5873</v>
      </c>
      <c r="B239">
        <v>0</v>
      </c>
      <c r="C239" s="1">
        <v>0</v>
      </c>
      <c r="D239" s="1">
        <v>0</v>
      </c>
      <c r="E239">
        <v>0</v>
      </c>
    </row>
    <row r="240" spans="1:5" x14ac:dyDescent="0.3">
      <c r="A240">
        <v>5879</v>
      </c>
      <c r="B240">
        <v>0</v>
      </c>
      <c r="C240" s="1">
        <v>0</v>
      </c>
      <c r="D240" s="1">
        <v>0</v>
      </c>
      <c r="E240">
        <v>0</v>
      </c>
    </row>
    <row r="241" spans="1:5" x14ac:dyDescent="0.3">
      <c r="A241">
        <v>5884</v>
      </c>
      <c r="B241">
        <v>0</v>
      </c>
      <c r="C241" s="1">
        <v>0</v>
      </c>
      <c r="D241" s="1">
        <v>0</v>
      </c>
      <c r="E241">
        <v>0</v>
      </c>
    </row>
    <row r="242" spans="1:5" x14ac:dyDescent="0.3">
      <c r="A242">
        <v>5891</v>
      </c>
      <c r="B242">
        <v>0</v>
      </c>
      <c r="C242" s="1">
        <v>0</v>
      </c>
      <c r="D242" s="1">
        <v>0</v>
      </c>
      <c r="E242">
        <v>0</v>
      </c>
    </row>
    <row r="243" spans="1:5" x14ac:dyDescent="0.3">
      <c r="A243">
        <v>5896</v>
      </c>
      <c r="B243">
        <v>0</v>
      </c>
      <c r="C243" s="1">
        <v>0</v>
      </c>
      <c r="D243" s="1">
        <v>0</v>
      </c>
      <c r="E243">
        <v>0</v>
      </c>
    </row>
    <row r="244" spans="1:5" x14ac:dyDescent="0.3">
      <c r="A244">
        <v>5902</v>
      </c>
      <c r="B244">
        <v>0</v>
      </c>
      <c r="C244" s="1">
        <v>0</v>
      </c>
      <c r="D244" s="1">
        <v>0</v>
      </c>
      <c r="E244">
        <v>0</v>
      </c>
    </row>
    <row r="245" spans="1:5" x14ac:dyDescent="0.3">
      <c r="A245">
        <v>5907</v>
      </c>
      <c r="B245">
        <v>0</v>
      </c>
      <c r="C245" s="1">
        <v>0</v>
      </c>
      <c r="D245" s="1">
        <v>0</v>
      </c>
      <c r="E245">
        <v>0</v>
      </c>
    </row>
    <row r="246" spans="1:5" x14ac:dyDescent="0.3">
      <c r="A246">
        <v>5913</v>
      </c>
      <c r="B246">
        <v>0</v>
      </c>
      <c r="C246" s="1">
        <v>0</v>
      </c>
      <c r="D246" s="1">
        <v>0</v>
      </c>
      <c r="E246">
        <v>0</v>
      </c>
    </row>
    <row r="247" spans="1:5" x14ac:dyDescent="0.3">
      <c r="A247">
        <v>5919</v>
      </c>
      <c r="B247">
        <v>0</v>
      </c>
      <c r="C247" s="1">
        <v>0</v>
      </c>
      <c r="D247" s="1">
        <v>0</v>
      </c>
      <c r="E247">
        <v>0</v>
      </c>
    </row>
    <row r="248" spans="1:5" x14ac:dyDescent="0.3">
      <c r="A248">
        <v>5925</v>
      </c>
      <c r="B248">
        <v>0</v>
      </c>
      <c r="C248" s="1">
        <v>0</v>
      </c>
      <c r="D248" s="1">
        <v>0</v>
      </c>
      <c r="E248">
        <v>0</v>
      </c>
    </row>
    <row r="249" spans="1:5" x14ac:dyDescent="0.3">
      <c r="A249">
        <v>5931</v>
      </c>
      <c r="B249">
        <v>0</v>
      </c>
      <c r="C249" s="1">
        <v>0</v>
      </c>
      <c r="D249" s="1">
        <v>0</v>
      </c>
      <c r="E249">
        <v>0</v>
      </c>
    </row>
    <row r="250" spans="1:5" x14ac:dyDescent="0.3">
      <c r="A250">
        <v>5937</v>
      </c>
      <c r="B250">
        <v>0</v>
      </c>
      <c r="C250" s="1">
        <v>0</v>
      </c>
      <c r="D250" s="1">
        <v>0</v>
      </c>
      <c r="E250">
        <v>0</v>
      </c>
    </row>
    <row r="251" spans="1:5" x14ac:dyDescent="0.3">
      <c r="A251">
        <v>5943</v>
      </c>
      <c r="B251">
        <v>0</v>
      </c>
      <c r="C251" s="1">
        <v>0</v>
      </c>
      <c r="D251" s="1">
        <v>0</v>
      </c>
      <c r="E251">
        <v>0</v>
      </c>
    </row>
    <row r="252" spans="1:5" x14ac:dyDescent="0.3">
      <c r="A252">
        <v>5949</v>
      </c>
      <c r="B252">
        <v>0</v>
      </c>
      <c r="C252" s="1">
        <v>0</v>
      </c>
      <c r="D252" s="1">
        <v>0</v>
      </c>
      <c r="E252">
        <v>0</v>
      </c>
    </row>
    <row r="253" spans="1:5" x14ac:dyDescent="0.3">
      <c r="A253">
        <v>5955</v>
      </c>
      <c r="B253">
        <v>0</v>
      </c>
      <c r="C253" s="1">
        <v>0</v>
      </c>
      <c r="D253" s="1">
        <v>0</v>
      </c>
      <c r="E253">
        <v>0</v>
      </c>
    </row>
    <row r="254" spans="1:5" x14ac:dyDescent="0.3">
      <c r="A254">
        <v>5964</v>
      </c>
      <c r="B254">
        <v>0</v>
      </c>
      <c r="C254" s="1">
        <v>0</v>
      </c>
      <c r="D254" s="1">
        <v>0</v>
      </c>
      <c r="E254">
        <v>0</v>
      </c>
    </row>
    <row r="255" spans="1:5" x14ac:dyDescent="0.3">
      <c r="A255">
        <v>5969</v>
      </c>
      <c r="B255">
        <v>0</v>
      </c>
      <c r="C255" s="1">
        <v>0</v>
      </c>
      <c r="D255" s="1">
        <v>0</v>
      </c>
      <c r="E255">
        <v>0</v>
      </c>
    </row>
    <row r="256" spans="1:5" x14ac:dyDescent="0.3">
      <c r="A256">
        <v>5976</v>
      </c>
      <c r="B256">
        <v>0</v>
      </c>
      <c r="C256" s="1">
        <v>0</v>
      </c>
      <c r="D256" s="1">
        <v>0</v>
      </c>
      <c r="E256">
        <v>0</v>
      </c>
    </row>
    <row r="257" spans="1:5" x14ac:dyDescent="0.3">
      <c r="A257">
        <v>5981</v>
      </c>
      <c r="B257">
        <v>0</v>
      </c>
      <c r="C257" s="1">
        <v>0</v>
      </c>
      <c r="D257" s="1">
        <v>0</v>
      </c>
      <c r="E257">
        <v>0</v>
      </c>
    </row>
    <row r="258" spans="1:5" x14ac:dyDescent="0.3">
      <c r="A258">
        <v>5987</v>
      </c>
      <c r="B258">
        <v>0</v>
      </c>
      <c r="C258" s="1">
        <v>0</v>
      </c>
      <c r="D258" s="1">
        <v>0</v>
      </c>
      <c r="E258">
        <v>0</v>
      </c>
    </row>
    <row r="259" spans="1:5" x14ac:dyDescent="0.3">
      <c r="A259">
        <v>5992</v>
      </c>
      <c r="B259">
        <v>0</v>
      </c>
      <c r="C259" s="1">
        <v>0</v>
      </c>
      <c r="D259" s="1">
        <v>0</v>
      </c>
      <c r="E259">
        <v>0</v>
      </c>
    </row>
    <row r="260" spans="1:5" x14ac:dyDescent="0.3">
      <c r="A260">
        <v>5998</v>
      </c>
      <c r="B260">
        <v>0</v>
      </c>
      <c r="C260" s="1">
        <v>0</v>
      </c>
      <c r="D260" s="1">
        <v>0</v>
      </c>
      <c r="E260">
        <v>0</v>
      </c>
    </row>
    <row r="261" spans="1:5" x14ac:dyDescent="0.3">
      <c r="A261">
        <v>6003</v>
      </c>
      <c r="B261">
        <v>0</v>
      </c>
      <c r="C261" s="1">
        <v>0</v>
      </c>
      <c r="D261" s="1">
        <v>0</v>
      </c>
      <c r="E261">
        <v>0</v>
      </c>
    </row>
    <row r="262" spans="1:5" x14ac:dyDescent="0.3">
      <c r="A262">
        <v>6009</v>
      </c>
      <c r="B262">
        <v>0</v>
      </c>
      <c r="C262" s="1">
        <v>0</v>
      </c>
      <c r="D262" s="1">
        <v>0</v>
      </c>
      <c r="E262">
        <v>0</v>
      </c>
    </row>
    <row r="263" spans="1:5" x14ac:dyDescent="0.3">
      <c r="A263">
        <v>6014</v>
      </c>
      <c r="B263">
        <v>0</v>
      </c>
      <c r="C263" s="1">
        <v>0</v>
      </c>
      <c r="D263" s="1">
        <v>0</v>
      </c>
      <c r="E263">
        <v>0</v>
      </c>
    </row>
    <row r="264" spans="1:5" x14ac:dyDescent="0.3">
      <c r="A264">
        <v>6021</v>
      </c>
      <c r="B264">
        <v>0</v>
      </c>
      <c r="C264" s="1">
        <v>0</v>
      </c>
      <c r="D264" s="1">
        <v>0</v>
      </c>
      <c r="E264">
        <v>0</v>
      </c>
    </row>
    <row r="265" spans="1:5" x14ac:dyDescent="0.3">
      <c r="A265">
        <v>6027</v>
      </c>
      <c r="B265">
        <v>0</v>
      </c>
      <c r="C265" s="1">
        <v>0</v>
      </c>
      <c r="D265" s="1">
        <v>0</v>
      </c>
      <c r="E265">
        <v>0</v>
      </c>
    </row>
    <row r="266" spans="1:5" x14ac:dyDescent="0.3">
      <c r="A266">
        <v>6033</v>
      </c>
      <c r="B266">
        <v>0</v>
      </c>
      <c r="C266" s="1">
        <v>0</v>
      </c>
      <c r="D266" s="1">
        <v>0</v>
      </c>
      <c r="E266">
        <v>0</v>
      </c>
    </row>
    <row r="267" spans="1:5" x14ac:dyDescent="0.3">
      <c r="A267">
        <v>6038</v>
      </c>
      <c r="B267">
        <v>0</v>
      </c>
      <c r="C267" s="1">
        <v>0</v>
      </c>
      <c r="D267" s="1">
        <v>0</v>
      </c>
      <c r="E267">
        <v>0</v>
      </c>
    </row>
    <row r="268" spans="1:5" x14ac:dyDescent="0.3">
      <c r="A268">
        <v>6044</v>
      </c>
      <c r="B268">
        <v>0</v>
      </c>
      <c r="C268" s="1">
        <v>0</v>
      </c>
      <c r="D268" s="1">
        <v>0</v>
      </c>
      <c r="E268">
        <v>0</v>
      </c>
    </row>
    <row r="269" spans="1:5" x14ac:dyDescent="0.3">
      <c r="A269">
        <v>6050</v>
      </c>
      <c r="B269">
        <v>0</v>
      </c>
      <c r="C269" s="1">
        <v>0</v>
      </c>
      <c r="D269" s="1">
        <v>0</v>
      </c>
      <c r="E269">
        <v>0</v>
      </c>
    </row>
    <row r="270" spans="1:5" x14ac:dyDescent="0.3">
      <c r="A270">
        <v>6056</v>
      </c>
      <c r="B270">
        <v>0</v>
      </c>
      <c r="C270" s="1">
        <v>0</v>
      </c>
      <c r="D270" s="1">
        <v>0</v>
      </c>
      <c r="E270">
        <v>0</v>
      </c>
    </row>
    <row r="271" spans="1:5" x14ac:dyDescent="0.3">
      <c r="A271">
        <v>6063</v>
      </c>
      <c r="B271">
        <v>0</v>
      </c>
      <c r="C271" s="1">
        <v>0</v>
      </c>
      <c r="D271" s="1">
        <v>0</v>
      </c>
      <c r="E271">
        <v>0</v>
      </c>
    </row>
    <row r="272" spans="1:5" x14ac:dyDescent="0.3">
      <c r="A272">
        <v>6072</v>
      </c>
      <c r="B272">
        <v>0</v>
      </c>
      <c r="C272" s="1">
        <v>0</v>
      </c>
      <c r="D272" s="1">
        <v>0</v>
      </c>
      <c r="E272">
        <v>0</v>
      </c>
    </row>
    <row r="273" spans="1:5" x14ac:dyDescent="0.3">
      <c r="A273">
        <v>6078</v>
      </c>
      <c r="B273">
        <v>0</v>
      </c>
      <c r="C273" s="1">
        <v>0</v>
      </c>
      <c r="D273" s="1">
        <v>0</v>
      </c>
      <c r="E273">
        <v>0</v>
      </c>
    </row>
    <row r="274" spans="1:5" x14ac:dyDescent="0.3">
      <c r="A274">
        <v>6083</v>
      </c>
      <c r="B274">
        <v>0</v>
      </c>
      <c r="C274" s="1">
        <v>0</v>
      </c>
      <c r="D274" s="1">
        <v>0</v>
      </c>
      <c r="E274">
        <v>0</v>
      </c>
    </row>
    <row r="275" spans="1:5" x14ac:dyDescent="0.3">
      <c r="A275">
        <v>6089</v>
      </c>
      <c r="B275">
        <v>0</v>
      </c>
      <c r="C275" s="1">
        <v>0</v>
      </c>
      <c r="D275" s="1">
        <v>0</v>
      </c>
      <c r="E275">
        <v>0</v>
      </c>
    </row>
    <row r="276" spans="1:5" x14ac:dyDescent="0.3">
      <c r="A276">
        <v>6094</v>
      </c>
      <c r="B276">
        <v>0</v>
      </c>
      <c r="C276" s="1">
        <v>0</v>
      </c>
      <c r="D276" s="1">
        <v>0</v>
      </c>
      <c r="E276">
        <v>0</v>
      </c>
    </row>
    <row r="277" spans="1:5" x14ac:dyDescent="0.3">
      <c r="A277">
        <v>6099</v>
      </c>
      <c r="B277">
        <v>0</v>
      </c>
      <c r="C277" s="1">
        <v>0</v>
      </c>
      <c r="D277" s="1">
        <v>0</v>
      </c>
      <c r="E277">
        <v>0</v>
      </c>
    </row>
    <row r="278" spans="1:5" x14ac:dyDescent="0.3">
      <c r="A278">
        <v>6106</v>
      </c>
      <c r="B278">
        <v>0</v>
      </c>
      <c r="C278" s="1">
        <v>0</v>
      </c>
      <c r="D278" s="1">
        <v>0</v>
      </c>
      <c r="E278">
        <v>0</v>
      </c>
    </row>
    <row r="279" spans="1:5" x14ac:dyDescent="0.3">
      <c r="A279">
        <v>6111</v>
      </c>
      <c r="B279">
        <v>0</v>
      </c>
      <c r="C279" s="1">
        <v>0</v>
      </c>
      <c r="D279" s="1">
        <v>0</v>
      </c>
      <c r="E279">
        <v>0</v>
      </c>
    </row>
    <row r="280" spans="1:5" x14ac:dyDescent="0.3">
      <c r="A280">
        <v>6117</v>
      </c>
      <c r="B280">
        <v>0</v>
      </c>
      <c r="C280" s="1">
        <v>0</v>
      </c>
      <c r="D280" s="1">
        <v>0</v>
      </c>
      <c r="E280">
        <v>0</v>
      </c>
    </row>
    <row r="281" spans="1:5" x14ac:dyDescent="0.3">
      <c r="A281">
        <v>6122</v>
      </c>
      <c r="B281">
        <v>0</v>
      </c>
      <c r="C281" s="1">
        <v>0</v>
      </c>
      <c r="D281" s="1">
        <v>0</v>
      </c>
      <c r="E281">
        <v>0</v>
      </c>
    </row>
    <row r="282" spans="1:5" x14ac:dyDescent="0.3">
      <c r="A282">
        <v>6128</v>
      </c>
      <c r="B282">
        <v>0</v>
      </c>
      <c r="C282" s="1">
        <v>0</v>
      </c>
      <c r="D282" s="1">
        <v>0</v>
      </c>
      <c r="E282">
        <v>0</v>
      </c>
    </row>
    <row r="283" spans="1:5" x14ac:dyDescent="0.3">
      <c r="A283">
        <v>6134</v>
      </c>
      <c r="B283">
        <v>0</v>
      </c>
      <c r="C283" s="1">
        <v>0</v>
      </c>
      <c r="D283" s="1">
        <v>0</v>
      </c>
      <c r="E283">
        <v>0</v>
      </c>
    </row>
    <row r="284" spans="1:5" x14ac:dyDescent="0.3">
      <c r="A284">
        <v>6140</v>
      </c>
      <c r="B284">
        <v>0</v>
      </c>
      <c r="C284" s="1">
        <v>0</v>
      </c>
      <c r="D284" s="1">
        <v>0</v>
      </c>
      <c r="E284">
        <v>0</v>
      </c>
    </row>
    <row r="285" spans="1:5" x14ac:dyDescent="0.3">
      <c r="A285">
        <v>6147</v>
      </c>
      <c r="B285">
        <v>0</v>
      </c>
      <c r="C285" s="1">
        <v>0</v>
      </c>
      <c r="D285" s="1">
        <v>0</v>
      </c>
      <c r="E285">
        <v>0</v>
      </c>
    </row>
    <row r="286" spans="1:5" x14ac:dyDescent="0.3">
      <c r="A286">
        <v>6152</v>
      </c>
      <c r="B286">
        <v>0</v>
      </c>
      <c r="C286" s="1">
        <v>0</v>
      </c>
      <c r="D286" s="1">
        <v>0</v>
      </c>
      <c r="E286">
        <v>0</v>
      </c>
    </row>
    <row r="287" spans="1:5" x14ac:dyDescent="0.3">
      <c r="A287">
        <v>6158</v>
      </c>
      <c r="B287">
        <v>0</v>
      </c>
      <c r="C287" s="1">
        <v>0</v>
      </c>
      <c r="D287" s="1">
        <v>0</v>
      </c>
      <c r="E287">
        <v>0</v>
      </c>
    </row>
    <row r="288" spans="1:5" x14ac:dyDescent="0.3">
      <c r="A288">
        <v>6164</v>
      </c>
      <c r="B288">
        <v>0</v>
      </c>
      <c r="C288" s="1">
        <v>0</v>
      </c>
      <c r="D288" s="1">
        <v>0</v>
      </c>
      <c r="E288">
        <v>0</v>
      </c>
    </row>
    <row r="289" spans="1:5" x14ac:dyDescent="0.3">
      <c r="A289">
        <v>6170</v>
      </c>
      <c r="B289">
        <v>0</v>
      </c>
      <c r="C289" s="1">
        <v>0</v>
      </c>
      <c r="D289" s="1">
        <v>0</v>
      </c>
      <c r="E289">
        <v>0</v>
      </c>
    </row>
    <row r="290" spans="1:5" x14ac:dyDescent="0.3">
      <c r="A290">
        <v>6179</v>
      </c>
      <c r="B290">
        <v>0</v>
      </c>
      <c r="C290" s="1">
        <v>0</v>
      </c>
      <c r="D290" s="1">
        <v>0</v>
      </c>
      <c r="E290">
        <v>0</v>
      </c>
    </row>
    <row r="291" spans="1:5" x14ac:dyDescent="0.3">
      <c r="A291">
        <v>6185</v>
      </c>
      <c r="B291">
        <v>0</v>
      </c>
      <c r="C291" s="1">
        <v>0</v>
      </c>
      <c r="D291" s="1">
        <v>0</v>
      </c>
      <c r="E291">
        <v>0</v>
      </c>
    </row>
    <row r="292" spans="1:5" x14ac:dyDescent="0.3">
      <c r="A292">
        <v>6191</v>
      </c>
      <c r="B292">
        <v>0</v>
      </c>
      <c r="C292" s="1">
        <v>0</v>
      </c>
      <c r="D292" s="1">
        <v>0</v>
      </c>
      <c r="E292">
        <v>0</v>
      </c>
    </row>
    <row r="293" spans="1:5" x14ac:dyDescent="0.3">
      <c r="A293">
        <v>6197</v>
      </c>
      <c r="B293">
        <v>0</v>
      </c>
      <c r="C293" s="1">
        <v>0</v>
      </c>
      <c r="D293" s="1">
        <v>0</v>
      </c>
      <c r="E293">
        <v>0</v>
      </c>
    </row>
    <row r="294" spans="1:5" x14ac:dyDescent="0.3">
      <c r="A294">
        <v>6202</v>
      </c>
      <c r="B294">
        <v>0</v>
      </c>
      <c r="C294" s="1">
        <v>0</v>
      </c>
      <c r="D294" s="1">
        <v>0</v>
      </c>
      <c r="E294">
        <v>0</v>
      </c>
    </row>
    <row r="295" spans="1:5" x14ac:dyDescent="0.3">
      <c r="A295">
        <v>6208</v>
      </c>
      <c r="B295">
        <v>0</v>
      </c>
      <c r="C295" s="1">
        <v>0</v>
      </c>
      <c r="D295" s="1">
        <v>0</v>
      </c>
      <c r="E295">
        <v>0</v>
      </c>
    </row>
    <row r="296" spans="1:5" x14ac:dyDescent="0.3">
      <c r="A296">
        <v>6213</v>
      </c>
      <c r="B296">
        <v>0</v>
      </c>
      <c r="C296" s="1">
        <v>0</v>
      </c>
      <c r="D296" s="1">
        <v>0</v>
      </c>
      <c r="E296">
        <v>0</v>
      </c>
    </row>
    <row r="297" spans="1:5" x14ac:dyDescent="0.3">
      <c r="A297">
        <v>6219</v>
      </c>
      <c r="B297">
        <v>0</v>
      </c>
      <c r="C297" s="1">
        <v>0</v>
      </c>
      <c r="D297" s="1">
        <v>0</v>
      </c>
      <c r="E297">
        <v>0</v>
      </c>
    </row>
    <row r="298" spans="1:5" x14ac:dyDescent="0.3">
      <c r="A298">
        <v>6224</v>
      </c>
      <c r="B298">
        <v>0</v>
      </c>
      <c r="C298" s="1">
        <v>0</v>
      </c>
      <c r="D298" s="1">
        <v>0</v>
      </c>
      <c r="E298">
        <v>0</v>
      </c>
    </row>
    <row r="299" spans="1:5" x14ac:dyDescent="0.3">
      <c r="A299">
        <v>6230</v>
      </c>
      <c r="B299">
        <v>0</v>
      </c>
      <c r="C299" s="1">
        <v>0</v>
      </c>
      <c r="D299" s="1">
        <v>0</v>
      </c>
      <c r="E299">
        <v>0</v>
      </c>
    </row>
    <row r="300" spans="1:5" x14ac:dyDescent="0.3">
      <c r="A300">
        <v>6236</v>
      </c>
      <c r="B300">
        <v>0</v>
      </c>
      <c r="C300" s="1">
        <v>0</v>
      </c>
      <c r="D300" s="1">
        <v>0</v>
      </c>
      <c r="E300">
        <v>0</v>
      </c>
    </row>
    <row r="301" spans="1:5" x14ac:dyDescent="0.3">
      <c r="A301">
        <v>6242</v>
      </c>
      <c r="B301">
        <v>0</v>
      </c>
      <c r="C301" s="1">
        <v>0</v>
      </c>
      <c r="D301" s="1">
        <v>0</v>
      </c>
      <c r="E301">
        <v>0</v>
      </c>
    </row>
    <row r="302" spans="1:5" x14ac:dyDescent="0.3">
      <c r="A302">
        <v>6248</v>
      </c>
      <c r="B302">
        <v>0</v>
      </c>
      <c r="C302" s="1">
        <v>0</v>
      </c>
      <c r="D302" s="1">
        <v>0</v>
      </c>
      <c r="E302">
        <v>0</v>
      </c>
    </row>
    <row r="303" spans="1:5" x14ac:dyDescent="0.3">
      <c r="A303">
        <v>6254</v>
      </c>
      <c r="B303">
        <v>0</v>
      </c>
      <c r="C303" s="1">
        <v>0</v>
      </c>
      <c r="D303" s="1">
        <v>0</v>
      </c>
      <c r="E303">
        <v>0</v>
      </c>
    </row>
    <row r="304" spans="1:5" x14ac:dyDescent="0.3">
      <c r="A304">
        <v>6260</v>
      </c>
      <c r="B304">
        <v>0</v>
      </c>
      <c r="C304" s="1">
        <v>0</v>
      </c>
      <c r="D304" s="1">
        <v>0</v>
      </c>
      <c r="E304">
        <v>0</v>
      </c>
    </row>
    <row r="305" spans="1:5" x14ac:dyDescent="0.3">
      <c r="A305">
        <v>6265</v>
      </c>
      <c r="B305">
        <v>0</v>
      </c>
      <c r="C305" s="1">
        <v>0</v>
      </c>
      <c r="D305" s="1">
        <v>0</v>
      </c>
      <c r="E305">
        <v>0</v>
      </c>
    </row>
    <row r="306" spans="1:5" x14ac:dyDescent="0.3">
      <c r="A306">
        <v>6272</v>
      </c>
      <c r="B306">
        <v>0</v>
      </c>
      <c r="C306" s="1">
        <v>0</v>
      </c>
      <c r="D306" s="1">
        <v>0</v>
      </c>
      <c r="E306">
        <v>0</v>
      </c>
    </row>
    <row r="307" spans="1:5" x14ac:dyDescent="0.3">
      <c r="A307">
        <v>6278</v>
      </c>
      <c r="B307">
        <v>0</v>
      </c>
      <c r="C307" s="1">
        <v>0</v>
      </c>
      <c r="D307" s="1">
        <v>0</v>
      </c>
      <c r="E307">
        <v>0</v>
      </c>
    </row>
    <row r="308" spans="1:5" x14ac:dyDescent="0.3">
      <c r="A308">
        <v>6287</v>
      </c>
      <c r="B308">
        <v>0</v>
      </c>
      <c r="C308" s="1">
        <v>0</v>
      </c>
      <c r="D308" s="1">
        <v>0</v>
      </c>
      <c r="E308">
        <v>0</v>
      </c>
    </row>
    <row r="309" spans="1:5" x14ac:dyDescent="0.3">
      <c r="A309">
        <v>6293</v>
      </c>
      <c r="B309">
        <v>0</v>
      </c>
      <c r="C309" s="1">
        <v>0</v>
      </c>
      <c r="D309" s="1">
        <v>0</v>
      </c>
      <c r="E309">
        <v>0</v>
      </c>
    </row>
    <row r="310" spans="1:5" x14ac:dyDescent="0.3">
      <c r="A310">
        <v>6298</v>
      </c>
      <c r="B310">
        <v>0</v>
      </c>
      <c r="C310" s="1">
        <v>0</v>
      </c>
      <c r="D310" s="1">
        <v>0</v>
      </c>
      <c r="E310">
        <v>0</v>
      </c>
    </row>
    <row r="311" spans="1:5" x14ac:dyDescent="0.3">
      <c r="A311">
        <v>6304</v>
      </c>
      <c r="B311">
        <v>0</v>
      </c>
      <c r="C311" s="1">
        <v>0</v>
      </c>
      <c r="D311" s="1">
        <v>0</v>
      </c>
      <c r="E311">
        <v>0</v>
      </c>
    </row>
    <row r="312" spans="1:5" x14ac:dyDescent="0.3">
      <c r="A312">
        <v>6309</v>
      </c>
      <c r="B312">
        <v>0</v>
      </c>
      <c r="C312" s="1">
        <v>0</v>
      </c>
      <c r="D312" s="1">
        <v>0</v>
      </c>
      <c r="E312">
        <v>0</v>
      </c>
    </row>
    <row r="313" spans="1:5" x14ac:dyDescent="0.3">
      <c r="A313">
        <v>6316</v>
      </c>
      <c r="B313">
        <v>0</v>
      </c>
      <c r="C313" s="1">
        <v>0</v>
      </c>
      <c r="D313" s="1">
        <v>0</v>
      </c>
      <c r="E313">
        <v>0</v>
      </c>
    </row>
    <row r="314" spans="1:5" x14ac:dyDescent="0.3">
      <c r="A314">
        <v>6321</v>
      </c>
      <c r="B314">
        <v>0</v>
      </c>
      <c r="C314" s="1">
        <v>0</v>
      </c>
      <c r="D314" s="1">
        <v>0</v>
      </c>
      <c r="E314">
        <v>0</v>
      </c>
    </row>
    <row r="315" spans="1:5" x14ac:dyDescent="0.3">
      <c r="A315">
        <v>6327</v>
      </c>
      <c r="B315">
        <v>0</v>
      </c>
      <c r="C315" s="1">
        <v>0</v>
      </c>
      <c r="D315" s="1">
        <v>0</v>
      </c>
      <c r="E315">
        <v>0</v>
      </c>
    </row>
    <row r="316" spans="1:5" x14ac:dyDescent="0.3">
      <c r="A316">
        <v>6332</v>
      </c>
      <c r="B316">
        <v>0</v>
      </c>
      <c r="C316" s="1">
        <v>0</v>
      </c>
      <c r="D316" s="1">
        <v>0</v>
      </c>
      <c r="E316">
        <v>0</v>
      </c>
    </row>
    <row r="317" spans="1:5" x14ac:dyDescent="0.3">
      <c r="A317">
        <v>6338</v>
      </c>
      <c r="B317">
        <v>0</v>
      </c>
      <c r="C317" s="1">
        <v>0</v>
      </c>
      <c r="D317" s="1">
        <v>0</v>
      </c>
      <c r="E317">
        <v>0</v>
      </c>
    </row>
    <row r="318" spans="1:5" x14ac:dyDescent="0.3">
      <c r="A318">
        <v>6343</v>
      </c>
      <c r="B318">
        <v>0</v>
      </c>
      <c r="C318" s="1">
        <v>0</v>
      </c>
      <c r="D318" s="1">
        <v>0</v>
      </c>
      <c r="E318">
        <v>0</v>
      </c>
    </row>
    <row r="319" spans="1:5" x14ac:dyDescent="0.3">
      <c r="A319">
        <v>6349</v>
      </c>
      <c r="B319">
        <v>0</v>
      </c>
      <c r="C319" s="1">
        <v>0</v>
      </c>
      <c r="D319" s="1">
        <v>0</v>
      </c>
      <c r="E319">
        <v>0</v>
      </c>
    </row>
    <row r="320" spans="1:5" x14ac:dyDescent="0.3">
      <c r="A320">
        <v>6355</v>
      </c>
      <c r="B320">
        <v>0</v>
      </c>
      <c r="C320" s="1">
        <v>0</v>
      </c>
      <c r="D320" s="1">
        <v>0</v>
      </c>
      <c r="E320">
        <v>0</v>
      </c>
    </row>
    <row r="321" spans="1:5" x14ac:dyDescent="0.3">
      <c r="A321">
        <v>6362</v>
      </c>
      <c r="B321">
        <v>0</v>
      </c>
      <c r="C321" s="1">
        <v>0</v>
      </c>
      <c r="D321" s="1">
        <v>0</v>
      </c>
      <c r="E321">
        <v>0</v>
      </c>
    </row>
    <row r="322" spans="1:5" x14ac:dyDescent="0.3">
      <c r="A322">
        <v>6368</v>
      </c>
      <c r="B322">
        <v>0</v>
      </c>
      <c r="C322" s="1">
        <v>0</v>
      </c>
      <c r="D322" s="1">
        <v>0</v>
      </c>
      <c r="E322">
        <v>0</v>
      </c>
    </row>
    <row r="323" spans="1:5" x14ac:dyDescent="0.3">
      <c r="A323">
        <v>6374</v>
      </c>
      <c r="B323">
        <v>0</v>
      </c>
      <c r="C323" s="1">
        <v>0</v>
      </c>
      <c r="D323" s="1">
        <v>0</v>
      </c>
      <c r="E323">
        <v>0</v>
      </c>
    </row>
    <row r="324" spans="1:5" x14ac:dyDescent="0.3">
      <c r="A324">
        <v>6379</v>
      </c>
      <c r="B324">
        <v>0</v>
      </c>
      <c r="C324" s="1">
        <v>0</v>
      </c>
      <c r="D324" s="1">
        <v>0</v>
      </c>
      <c r="E324">
        <v>0</v>
      </c>
    </row>
    <row r="325" spans="1:5" x14ac:dyDescent="0.3">
      <c r="A325">
        <v>6385</v>
      </c>
      <c r="B325">
        <v>0</v>
      </c>
      <c r="C325" s="1">
        <v>0</v>
      </c>
      <c r="D325" s="1">
        <v>0</v>
      </c>
      <c r="E325">
        <v>0</v>
      </c>
    </row>
    <row r="326" spans="1:5" x14ac:dyDescent="0.3">
      <c r="A326">
        <v>6394</v>
      </c>
      <c r="B326">
        <v>0</v>
      </c>
      <c r="C326" s="1">
        <v>0</v>
      </c>
      <c r="D326" s="1">
        <v>0</v>
      </c>
      <c r="E326">
        <v>0</v>
      </c>
    </row>
    <row r="327" spans="1:5" x14ac:dyDescent="0.3">
      <c r="A327">
        <v>6401</v>
      </c>
      <c r="B327">
        <v>0</v>
      </c>
      <c r="C327" s="1">
        <v>0</v>
      </c>
      <c r="D327" s="1">
        <v>0</v>
      </c>
      <c r="E327">
        <v>0</v>
      </c>
    </row>
    <row r="328" spans="1:5" x14ac:dyDescent="0.3">
      <c r="A328">
        <v>6406</v>
      </c>
      <c r="B328">
        <v>0</v>
      </c>
      <c r="C328" s="1">
        <v>0</v>
      </c>
      <c r="D328" s="1">
        <v>0</v>
      </c>
      <c r="E328">
        <v>0</v>
      </c>
    </row>
    <row r="329" spans="1:5" x14ac:dyDescent="0.3">
      <c r="A329">
        <v>6412</v>
      </c>
      <c r="B329">
        <v>0</v>
      </c>
      <c r="C329" s="1">
        <v>0</v>
      </c>
      <c r="D329" s="1">
        <v>0</v>
      </c>
      <c r="E329">
        <v>0</v>
      </c>
    </row>
    <row r="330" spans="1:5" x14ac:dyDescent="0.3">
      <c r="A330">
        <v>6417</v>
      </c>
      <c r="B330">
        <v>0</v>
      </c>
      <c r="C330" s="1">
        <v>0</v>
      </c>
      <c r="D330" s="1">
        <v>0</v>
      </c>
      <c r="E330">
        <v>0</v>
      </c>
    </row>
    <row r="331" spans="1:5" x14ac:dyDescent="0.3">
      <c r="A331">
        <v>6423</v>
      </c>
      <c r="B331">
        <v>0</v>
      </c>
      <c r="C331" s="1">
        <v>0</v>
      </c>
      <c r="D331" s="1">
        <v>0</v>
      </c>
      <c r="E331">
        <v>0</v>
      </c>
    </row>
    <row r="332" spans="1:5" x14ac:dyDescent="0.3">
      <c r="A332">
        <v>6428</v>
      </c>
      <c r="B332">
        <v>0</v>
      </c>
      <c r="C332" s="1">
        <v>0</v>
      </c>
      <c r="D332" s="1">
        <v>0</v>
      </c>
      <c r="E332">
        <v>0</v>
      </c>
    </row>
    <row r="333" spans="1:5" x14ac:dyDescent="0.3">
      <c r="A333">
        <v>6434</v>
      </c>
      <c r="B333">
        <v>0</v>
      </c>
      <c r="C333" s="1">
        <v>0</v>
      </c>
      <c r="D333" s="1">
        <v>0</v>
      </c>
      <c r="E333">
        <v>0</v>
      </c>
    </row>
    <row r="334" spans="1:5" x14ac:dyDescent="0.3">
      <c r="A334">
        <v>6440</v>
      </c>
      <c r="B334">
        <v>0</v>
      </c>
      <c r="C334" s="1">
        <v>0</v>
      </c>
      <c r="D334" s="1">
        <v>0</v>
      </c>
      <c r="E334">
        <v>0</v>
      </c>
    </row>
    <row r="335" spans="1:5" x14ac:dyDescent="0.3">
      <c r="A335">
        <v>6446</v>
      </c>
      <c r="B335">
        <v>0</v>
      </c>
      <c r="C335" s="1">
        <v>0</v>
      </c>
      <c r="D335" s="1">
        <v>0</v>
      </c>
      <c r="E335">
        <v>0</v>
      </c>
    </row>
    <row r="336" spans="1:5" x14ac:dyDescent="0.3">
      <c r="A336">
        <v>6451</v>
      </c>
      <c r="B336">
        <v>0</v>
      </c>
      <c r="C336" s="1">
        <v>0</v>
      </c>
      <c r="D336" s="1">
        <v>0</v>
      </c>
      <c r="E336">
        <v>0</v>
      </c>
    </row>
    <row r="337" spans="1:5" x14ac:dyDescent="0.3">
      <c r="A337">
        <v>6457</v>
      </c>
      <c r="B337">
        <v>0</v>
      </c>
      <c r="C337" s="1">
        <v>0</v>
      </c>
      <c r="D337" s="1">
        <v>0</v>
      </c>
      <c r="E337">
        <v>0</v>
      </c>
    </row>
    <row r="338" spans="1:5" x14ac:dyDescent="0.3">
      <c r="A338">
        <v>6463</v>
      </c>
      <c r="B338">
        <v>0</v>
      </c>
      <c r="C338" s="1">
        <v>0</v>
      </c>
      <c r="D338" s="1">
        <v>0</v>
      </c>
      <c r="E338">
        <v>0</v>
      </c>
    </row>
    <row r="339" spans="1:5" x14ac:dyDescent="0.3">
      <c r="A339">
        <v>6469</v>
      </c>
      <c r="B339">
        <v>0</v>
      </c>
      <c r="C339" s="1">
        <v>0</v>
      </c>
      <c r="D339" s="1">
        <v>0</v>
      </c>
      <c r="E339">
        <v>0</v>
      </c>
    </row>
    <row r="340" spans="1:5" x14ac:dyDescent="0.3">
      <c r="A340">
        <v>6475</v>
      </c>
      <c r="B340">
        <v>0</v>
      </c>
      <c r="C340" s="1">
        <v>0</v>
      </c>
      <c r="D340" s="1">
        <v>0</v>
      </c>
      <c r="E340">
        <v>0</v>
      </c>
    </row>
    <row r="341" spans="1:5" x14ac:dyDescent="0.3">
      <c r="A341">
        <v>6481</v>
      </c>
      <c r="B341">
        <v>0</v>
      </c>
      <c r="C341" s="1">
        <v>0</v>
      </c>
      <c r="D341" s="1">
        <v>0</v>
      </c>
      <c r="E341">
        <v>0</v>
      </c>
    </row>
    <row r="342" spans="1:5" x14ac:dyDescent="0.3">
      <c r="A342">
        <v>6487</v>
      </c>
      <c r="B342">
        <v>0</v>
      </c>
      <c r="C342" s="1">
        <v>0</v>
      </c>
      <c r="D342" s="1">
        <v>0</v>
      </c>
      <c r="E342">
        <v>0</v>
      </c>
    </row>
    <row r="343" spans="1:5" x14ac:dyDescent="0.3">
      <c r="A343">
        <v>6493</v>
      </c>
      <c r="B343">
        <v>0</v>
      </c>
      <c r="C343" s="1">
        <v>0</v>
      </c>
      <c r="D343" s="1">
        <v>0</v>
      </c>
      <c r="E343">
        <v>0</v>
      </c>
    </row>
    <row r="344" spans="1:5" x14ac:dyDescent="0.3">
      <c r="A344">
        <v>6503</v>
      </c>
      <c r="B344">
        <v>0</v>
      </c>
      <c r="C344" s="1">
        <v>0</v>
      </c>
      <c r="D344" s="1">
        <v>0</v>
      </c>
      <c r="E344">
        <v>0</v>
      </c>
    </row>
    <row r="345" spans="1:5" x14ac:dyDescent="0.3">
      <c r="A345">
        <v>6508</v>
      </c>
      <c r="B345">
        <v>0</v>
      </c>
      <c r="C345" s="1">
        <v>0</v>
      </c>
      <c r="D345" s="1">
        <v>0</v>
      </c>
      <c r="E345">
        <v>0</v>
      </c>
    </row>
    <row r="346" spans="1:5" x14ac:dyDescent="0.3">
      <c r="A346">
        <v>6514</v>
      </c>
      <c r="B346">
        <v>0</v>
      </c>
      <c r="C346" s="1">
        <v>0</v>
      </c>
      <c r="D346" s="1">
        <v>0</v>
      </c>
      <c r="E346">
        <v>0</v>
      </c>
    </row>
    <row r="347" spans="1:5" x14ac:dyDescent="0.3">
      <c r="A347">
        <v>6519</v>
      </c>
      <c r="B347">
        <v>0</v>
      </c>
      <c r="C347" s="1">
        <v>0</v>
      </c>
      <c r="D347" s="1">
        <v>0</v>
      </c>
      <c r="E347">
        <v>0</v>
      </c>
    </row>
    <row r="348" spans="1:5" x14ac:dyDescent="0.3">
      <c r="A348">
        <v>6525</v>
      </c>
      <c r="B348">
        <v>0</v>
      </c>
      <c r="C348" s="1">
        <v>0</v>
      </c>
      <c r="D348" s="1">
        <v>0</v>
      </c>
      <c r="E348">
        <v>0</v>
      </c>
    </row>
    <row r="349" spans="1:5" x14ac:dyDescent="0.3">
      <c r="A349">
        <v>6531</v>
      </c>
      <c r="B349">
        <v>0</v>
      </c>
      <c r="C349" s="1">
        <v>0</v>
      </c>
      <c r="D349" s="1">
        <v>0</v>
      </c>
      <c r="E349">
        <v>0</v>
      </c>
    </row>
    <row r="350" spans="1:5" x14ac:dyDescent="0.3">
      <c r="A350">
        <v>6537</v>
      </c>
      <c r="B350">
        <v>0</v>
      </c>
      <c r="C350" s="1">
        <v>0</v>
      </c>
      <c r="D350" s="1">
        <v>0</v>
      </c>
      <c r="E350">
        <v>0</v>
      </c>
    </row>
    <row r="351" spans="1:5" x14ac:dyDescent="0.3">
      <c r="A351">
        <v>6542</v>
      </c>
      <c r="B351">
        <v>0</v>
      </c>
      <c r="C351" s="1">
        <v>0</v>
      </c>
      <c r="D351" s="1">
        <v>0</v>
      </c>
      <c r="E351">
        <v>0</v>
      </c>
    </row>
    <row r="352" spans="1:5" x14ac:dyDescent="0.3">
      <c r="A352">
        <v>6547</v>
      </c>
      <c r="B352">
        <v>0</v>
      </c>
      <c r="C352" s="1">
        <v>0</v>
      </c>
      <c r="D352" s="1">
        <v>0</v>
      </c>
      <c r="E352">
        <v>0</v>
      </c>
    </row>
    <row r="353" spans="1:5" x14ac:dyDescent="0.3">
      <c r="A353">
        <v>6553</v>
      </c>
      <c r="B353">
        <v>0</v>
      </c>
      <c r="C353" s="1">
        <v>0</v>
      </c>
      <c r="D353" s="1">
        <v>0</v>
      </c>
      <c r="E353">
        <v>0</v>
      </c>
    </row>
    <row r="354" spans="1:5" x14ac:dyDescent="0.3">
      <c r="A354">
        <v>6559</v>
      </c>
      <c r="B354">
        <v>0</v>
      </c>
      <c r="C354" s="1">
        <v>0</v>
      </c>
      <c r="D354" s="1">
        <v>0</v>
      </c>
      <c r="E354">
        <v>0</v>
      </c>
    </row>
    <row r="355" spans="1:5" x14ac:dyDescent="0.3">
      <c r="A355">
        <v>6564</v>
      </c>
      <c r="B355">
        <v>0</v>
      </c>
      <c r="C355" s="1">
        <v>0</v>
      </c>
      <c r="D355" s="1">
        <v>0</v>
      </c>
      <c r="E355">
        <v>0</v>
      </c>
    </row>
    <row r="356" spans="1:5" x14ac:dyDescent="0.3">
      <c r="A356">
        <v>6571</v>
      </c>
      <c r="B356">
        <v>0</v>
      </c>
      <c r="C356" s="1">
        <v>0</v>
      </c>
      <c r="D356" s="1">
        <v>0</v>
      </c>
      <c r="E356">
        <v>0</v>
      </c>
    </row>
    <row r="357" spans="1:5" x14ac:dyDescent="0.3">
      <c r="A357">
        <v>6577</v>
      </c>
      <c r="B357">
        <v>0</v>
      </c>
      <c r="C357" s="1">
        <v>0</v>
      </c>
      <c r="D357" s="1">
        <v>0</v>
      </c>
      <c r="E357">
        <v>0</v>
      </c>
    </row>
    <row r="358" spans="1:5" x14ac:dyDescent="0.3">
      <c r="A358">
        <v>6583</v>
      </c>
      <c r="B358">
        <v>0</v>
      </c>
      <c r="C358" s="1">
        <v>0</v>
      </c>
      <c r="D358" s="1">
        <v>0</v>
      </c>
      <c r="E358">
        <v>0</v>
      </c>
    </row>
    <row r="359" spans="1:5" x14ac:dyDescent="0.3">
      <c r="A359">
        <v>6589</v>
      </c>
      <c r="B359">
        <v>0</v>
      </c>
      <c r="C359" s="1">
        <v>0</v>
      </c>
      <c r="D359" s="1">
        <v>0</v>
      </c>
      <c r="E359">
        <v>0</v>
      </c>
    </row>
    <row r="360" spans="1:5" x14ac:dyDescent="0.3">
      <c r="A360">
        <v>6595</v>
      </c>
      <c r="B360">
        <v>0</v>
      </c>
      <c r="C360" s="1">
        <v>0</v>
      </c>
      <c r="D360" s="1">
        <v>0</v>
      </c>
      <c r="E360">
        <v>0</v>
      </c>
    </row>
    <row r="361" spans="1:5" x14ac:dyDescent="0.3">
      <c r="A361">
        <v>6600</v>
      </c>
      <c r="B361">
        <v>0</v>
      </c>
      <c r="C361" s="1">
        <v>0</v>
      </c>
      <c r="D361" s="1">
        <v>0</v>
      </c>
      <c r="E361">
        <v>0</v>
      </c>
    </row>
    <row r="362" spans="1:5" x14ac:dyDescent="0.3">
      <c r="A362">
        <v>6610</v>
      </c>
      <c r="B362">
        <v>0</v>
      </c>
      <c r="C362" s="1">
        <v>0</v>
      </c>
      <c r="D362" s="1">
        <v>0</v>
      </c>
      <c r="E362">
        <v>0</v>
      </c>
    </row>
    <row r="363" spans="1:5" x14ac:dyDescent="0.3">
      <c r="A363">
        <v>6616</v>
      </c>
      <c r="B363">
        <v>0</v>
      </c>
      <c r="C363" s="1">
        <v>0</v>
      </c>
      <c r="D363" s="1">
        <v>0</v>
      </c>
      <c r="E363">
        <v>0</v>
      </c>
    </row>
    <row r="364" spans="1:5" x14ac:dyDescent="0.3">
      <c r="A364">
        <v>6622</v>
      </c>
      <c r="B364">
        <v>0</v>
      </c>
      <c r="C364" s="1">
        <v>0</v>
      </c>
      <c r="D364" s="1">
        <v>0</v>
      </c>
      <c r="E364">
        <v>0</v>
      </c>
    </row>
    <row r="365" spans="1:5" x14ac:dyDescent="0.3">
      <c r="A365">
        <v>6627</v>
      </c>
      <c r="B365">
        <v>0</v>
      </c>
      <c r="C365" s="1">
        <v>0</v>
      </c>
      <c r="D365" s="1">
        <v>0</v>
      </c>
      <c r="E365">
        <v>0</v>
      </c>
    </row>
    <row r="366" spans="1:5" x14ac:dyDescent="0.3">
      <c r="A366">
        <v>6633</v>
      </c>
      <c r="B366">
        <v>0</v>
      </c>
      <c r="C366" s="1">
        <v>0</v>
      </c>
      <c r="D366" s="1">
        <v>0</v>
      </c>
      <c r="E366">
        <v>0</v>
      </c>
    </row>
    <row r="367" spans="1:5" x14ac:dyDescent="0.3">
      <c r="A367">
        <v>6638</v>
      </c>
      <c r="B367">
        <v>0</v>
      </c>
      <c r="C367" s="1">
        <v>0</v>
      </c>
      <c r="D367" s="1">
        <v>0</v>
      </c>
      <c r="E367">
        <v>0</v>
      </c>
    </row>
    <row r="368" spans="1:5" x14ac:dyDescent="0.3">
      <c r="A368">
        <v>6644</v>
      </c>
      <c r="B368">
        <v>0</v>
      </c>
      <c r="C368" s="1">
        <v>0</v>
      </c>
      <c r="D368" s="1">
        <v>0</v>
      </c>
      <c r="E368">
        <v>0</v>
      </c>
    </row>
    <row r="369" spans="1:5" x14ac:dyDescent="0.3">
      <c r="A369">
        <v>6649</v>
      </c>
      <c r="B369">
        <v>0</v>
      </c>
      <c r="C369" s="1">
        <v>0</v>
      </c>
      <c r="D369" s="1">
        <v>0</v>
      </c>
      <c r="E369">
        <v>0</v>
      </c>
    </row>
    <row r="370" spans="1:5" x14ac:dyDescent="0.3">
      <c r="A370">
        <v>6656</v>
      </c>
      <c r="B370">
        <v>0</v>
      </c>
      <c r="C370" s="1">
        <v>0</v>
      </c>
      <c r="D370" s="1">
        <v>0</v>
      </c>
      <c r="E370">
        <v>0</v>
      </c>
    </row>
    <row r="371" spans="1:5" x14ac:dyDescent="0.3">
      <c r="A371">
        <v>6661</v>
      </c>
      <c r="B371">
        <v>0</v>
      </c>
      <c r="C371" s="1">
        <v>0</v>
      </c>
      <c r="D371" s="1">
        <v>0</v>
      </c>
      <c r="E371">
        <v>0</v>
      </c>
    </row>
    <row r="372" spans="1:5" x14ac:dyDescent="0.3">
      <c r="A372">
        <v>6667</v>
      </c>
      <c r="B372">
        <v>0</v>
      </c>
      <c r="C372" s="1">
        <v>0</v>
      </c>
      <c r="D372" s="1">
        <v>0</v>
      </c>
      <c r="E372">
        <v>0</v>
      </c>
    </row>
    <row r="373" spans="1:5" x14ac:dyDescent="0.3">
      <c r="A373">
        <v>6673</v>
      </c>
      <c r="B373">
        <v>0</v>
      </c>
      <c r="C373" s="1">
        <v>0</v>
      </c>
      <c r="D373" s="1">
        <v>0</v>
      </c>
      <c r="E373">
        <v>0</v>
      </c>
    </row>
    <row r="374" spans="1:5" x14ac:dyDescent="0.3">
      <c r="A374">
        <v>6678</v>
      </c>
      <c r="B374">
        <v>0</v>
      </c>
      <c r="C374" s="1">
        <v>0</v>
      </c>
      <c r="D374" s="1">
        <v>0</v>
      </c>
      <c r="E374">
        <v>0</v>
      </c>
    </row>
    <row r="375" spans="1:5" x14ac:dyDescent="0.3">
      <c r="A375">
        <v>6684</v>
      </c>
      <c r="B375">
        <v>0</v>
      </c>
      <c r="C375" s="1">
        <v>0</v>
      </c>
      <c r="D375" s="1">
        <v>0</v>
      </c>
      <c r="E375">
        <v>0</v>
      </c>
    </row>
    <row r="376" spans="1:5" x14ac:dyDescent="0.3">
      <c r="A376">
        <v>6690</v>
      </c>
      <c r="B376">
        <v>0</v>
      </c>
      <c r="C376" s="1">
        <v>0</v>
      </c>
      <c r="D376" s="1">
        <v>0</v>
      </c>
      <c r="E376">
        <v>0</v>
      </c>
    </row>
    <row r="377" spans="1:5" x14ac:dyDescent="0.3">
      <c r="A377">
        <v>6696</v>
      </c>
      <c r="B377">
        <v>0</v>
      </c>
      <c r="C377" s="1">
        <v>0</v>
      </c>
      <c r="D377" s="1">
        <v>0</v>
      </c>
      <c r="E377">
        <v>0</v>
      </c>
    </row>
    <row r="378" spans="1:5" x14ac:dyDescent="0.3">
      <c r="A378">
        <v>6703</v>
      </c>
      <c r="B378">
        <v>0</v>
      </c>
      <c r="C378" s="1">
        <v>0</v>
      </c>
      <c r="D378" s="1">
        <v>0</v>
      </c>
      <c r="E378">
        <v>0</v>
      </c>
    </row>
    <row r="379" spans="1:5" x14ac:dyDescent="0.3">
      <c r="A379">
        <v>6709</v>
      </c>
      <c r="B379">
        <v>0</v>
      </c>
      <c r="C379" s="1">
        <v>0</v>
      </c>
      <c r="D379" s="1">
        <v>0</v>
      </c>
      <c r="E379">
        <v>0</v>
      </c>
    </row>
    <row r="380" spans="1:5" x14ac:dyDescent="0.3">
      <c r="A380">
        <v>6718</v>
      </c>
      <c r="B380">
        <v>0</v>
      </c>
      <c r="C380" s="1">
        <v>0</v>
      </c>
      <c r="D380" s="1">
        <v>0</v>
      </c>
      <c r="E380">
        <v>0</v>
      </c>
    </row>
    <row r="381" spans="1:5" x14ac:dyDescent="0.3">
      <c r="A381">
        <v>6723</v>
      </c>
      <c r="B381">
        <v>0</v>
      </c>
      <c r="C381" s="1">
        <v>0</v>
      </c>
      <c r="D381" s="1">
        <v>0</v>
      </c>
      <c r="E381">
        <v>0</v>
      </c>
    </row>
    <row r="382" spans="1:5" x14ac:dyDescent="0.3">
      <c r="A382">
        <v>6729</v>
      </c>
      <c r="B382">
        <v>0</v>
      </c>
      <c r="C382" s="1">
        <v>0</v>
      </c>
      <c r="D382" s="1">
        <v>0</v>
      </c>
      <c r="E382">
        <v>0</v>
      </c>
    </row>
    <row r="383" spans="1:5" x14ac:dyDescent="0.3">
      <c r="A383">
        <v>6734</v>
      </c>
      <c r="B383">
        <v>0</v>
      </c>
      <c r="C383" s="1">
        <v>0</v>
      </c>
      <c r="D383" s="1">
        <v>0</v>
      </c>
      <c r="E383">
        <v>0</v>
      </c>
    </row>
    <row r="384" spans="1:5" x14ac:dyDescent="0.3">
      <c r="A384">
        <v>6740</v>
      </c>
      <c r="B384">
        <v>0</v>
      </c>
      <c r="C384" s="1">
        <v>0</v>
      </c>
      <c r="D384" s="1">
        <v>0</v>
      </c>
      <c r="E384">
        <v>0</v>
      </c>
    </row>
    <row r="385" spans="1:5" x14ac:dyDescent="0.3">
      <c r="A385">
        <v>6747</v>
      </c>
      <c r="B385">
        <v>0</v>
      </c>
      <c r="C385" s="1">
        <v>0</v>
      </c>
      <c r="D385" s="1">
        <v>0</v>
      </c>
      <c r="E385">
        <v>0</v>
      </c>
    </row>
    <row r="386" spans="1:5" x14ac:dyDescent="0.3">
      <c r="A386">
        <v>6752</v>
      </c>
      <c r="B386">
        <v>0</v>
      </c>
      <c r="C386" s="1">
        <v>0</v>
      </c>
      <c r="D386" s="1">
        <v>0</v>
      </c>
      <c r="E386">
        <v>0</v>
      </c>
    </row>
    <row r="387" spans="1:5" x14ac:dyDescent="0.3">
      <c r="A387">
        <v>6758</v>
      </c>
      <c r="B387">
        <v>0</v>
      </c>
      <c r="C387" s="1">
        <v>0</v>
      </c>
      <c r="D387" s="1">
        <v>0</v>
      </c>
      <c r="E387">
        <v>0</v>
      </c>
    </row>
    <row r="388" spans="1:5" x14ac:dyDescent="0.3">
      <c r="A388">
        <v>6763</v>
      </c>
      <c r="B388">
        <v>0</v>
      </c>
      <c r="C388" s="1">
        <v>0</v>
      </c>
      <c r="D388" s="1">
        <v>0</v>
      </c>
      <c r="E388">
        <v>0</v>
      </c>
    </row>
    <row r="389" spans="1:5" x14ac:dyDescent="0.3">
      <c r="A389">
        <v>6770</v>
      </c>
      <c r="B389">
        <v>0</v>
      </c>
      <c r="C389" s="1">
        <v>0</v>
      </c>
      <c r="D389" s="1">
        <v>0</v>
      </c>
      <c r="E389">
        <v>0</v>
      </c>
    </row>
    <row r="390" spans="1:5" x14ac:dyDescent="0.3">
      <c r="A390">
        <v>6776</v>
      </c>
      <c r="B390">
        <v>0</v>
      </c>
      <c r="C390" s="1">
        <v>0</v>
      </c>
      <c r="D390" s="1">
        <v>0</v>
      </c>
      <c r="E390">
        <v>0</v>
      </c>
    </row>
    <row r="391" spans="1:5" x14ac:dyDescent="0.3">
      <c r="A391">
        <v>6781</v>
      </c>
      <c r="B391">
        <v>0</v>
      </c>
      <c r="C391" s="1">
        <v>0</v>
      </c>
      <c r="D391" s="1">
        <v>0</v>
      </c>
      <c r="E391">
        <v>0</v>
      </c>
    </row>
    <row r="392" spans="1:5" x14ac:dyDescent="0.3">
      <c r="A392">
        <v>6788</v>
      </c>
      <c r="B392">
        <v>0</v>
      </c>
      <c r="C392" s="1">
        <v>0</v>
      </c>
      <c r="D392" s="1">
        <v>0</v>
      </c>
      <c r="E392">
        <v>0</v>
      </c>
    </row>
    <row r="393" spans="1:5" x14ac:dyDescent="0.3">
      <c r="A393">
        <v>6793</v>
      </c>
      <c r="B393">
        <v>0</v>
      </c>
      <c r="C393" s="1">
        <v>0</v>
      </c>
      <c r="D393" s="1">
        <v>0</v>
      </c>
      <c r="E393">
        <v>0</v>
      </c>
    </row>
    <row r="394" spans="1:5" x14ac:dyDescent="0.3">
      <c r="A394">
        <v>6799</v>
      </c>
      <c r="B394">
        <v>0</v>
      </c>
      <c r="C394" s="1">
        <v>0</v>
      </c>
      <c r="D394" s="1">
        <v>0</v>
      </c>
      <c r="E394">
        <v>0</v>
      </c>
    </row>
    <row r="395" spans="1:5" x14ac:dyDescent="0.3">
      <c r="A395">
        <v>6804</v>
      </c>
      <c r="B395">
        <v>0</v>
      </c>
      <c r="C395" s="1">
        <v>0</v>
      </c>
      <c r="D395" s="1">
        <v>0</v>
      </c>
      <c r="E395">
        <v>0</v>
      </c>
    </row>
    <row r="396" spans="1:5" x14ac:dyDescent="0.3">
      <c r="A396">
        <v>6810</v>
      </c>
      <c r="B396">
        <v>0</v>
      </c>
      <c r="C396" s="1">
        <v>0</v>
      </c>
      <c r="D396" s="1">
        <v>0</v>
      </c>
      <c r="E396">
        <v>0</v>
      </c>
    </row>
    <row r="397" spans="1:5" x14ac:dyDescent="0.3">
      <c r="A397">
        <v>6816</v>
      </c>
      <c r="B397">
        <v>0</v>
      </c>
      <c r="C397" s="1">
        <v>0</v>
      </c>
      <c r="D397" s="1">
        <v>0</v>
      </c>
      <c r="E397">
        <v>0</v>
      </c>
    </row>
    <row r="398" spans="1:5" x14ac:dyDescent="0.3">
      <c r="A398">
        <v>6825</v>
      </c>
      <c r="B398">
        <v>0</v>
      </c>
      <c r="C398" s="1">
        <v>0</v>
      </c>
      <c r="D398" s="1">
        <v>0</v>
      </c>
      <c r="E398">
        <v>0</v>
      </c>
    </row>
    <row r="399" spans="1:5" x14ac:dyDescent="0.3">
      <c r="A399">
        <v>6831</v>
      </c>
      <c r="B399">
        <v>0</v>
      </c>
      <c r="C399" s="1">
        <v>0</v>
      </c>
      <c r="D399" s="1">
        <v>0</v>
      </c>
      <c r="E399">
        <v>0</v>
      </c>
    </row>
    <row r="400" spans="1:5" x14ac:dyDescent="0.3">
      <c r="A400">
        <v>6837</v>
      </c>
      <c r="B400">
        <v>0</v>
      </c>
      <c r="C400" s="1">
        <v>0</v>
      </c>
      <c r="D400" s="1">
        <v>0</v>
      </c>
      <c r="E400">
        <v>0</v>
      </c>
    </row>
    <row r="401" spans="1:5" x14ac:dyDescent="0.3">
      <c r="A401">
        <v>6843</v>
      </c>
      <c r="B401">
        <v>0</v>
      </c>
      <c r="C401" s="1">
        <v>0</v>
      </c>
      <c r="D401" s="1">
        <v>0</v>
      </c>
      <c r="E401">
        <v>0</v>
      </c>
    </row>
    <row r="402" spans="1:5" x14ac:dyDescent="0.3">
      <c r="A402">
        <v>6848</v>
      </c>
      <c r="B402">
        <v>0</v>
      </c>
      <c r="C402" s="1">
        <v>0</v>
      </c>
      <c r="D402" s="1">
        <v>0</v>
      </c>
      <c r="E402">
        <v>0</v>
      </c>
    </row>
    <row r="403" spans="1:5" x14ac:dyDescent="0.3">
      <c r="A403">
        <v>6854</v>
      </c>
      <c r="B403">
        <v>0</v>
      </c>
      <c r="C403" s="1">
        <v>0</v>
      </c>
      <c r="D403" s="1">
        <v>0</v>
      </c>
      <c r="E403">
        <v>0</v>
      </c>
    </row>
    <row r="404" spans="1:5" x14ac:dyDescent="0.3">
      <c r="A404">
        <v>6859</v>
      </c>
      <c r="B404">
        <v>0</v>
      </c>
      <c r="C404" s="1">
        <v>0</v>
      </c>
      <c r="D404" s="1">
        <v>0</v>
      </c>
      <c r="E404">
        <v>0</v>
      </c>
    </row>
    <row r="405" spans="1:5" x14ac:dyDescent="0.3">
      <c r="A405">
        <v>6865</v>
      </c>
      <c r="B405">
        <v>0</v>
      </c>
      <c r="C405" s="1">
        <v>0</v>
      </c>
      <c r="D405" s="1">
        <v>0</v>
      </c>
      <c r="E405">
        <v>0</v>
      </c>
    </row>
    <row r="406" spans="1:5" x14ac:dyDescent="0.3">
      <c r="A406">
        <v>6871</v>
      </c>
      <c r="B406">
        <v>0</v>
      </c>
      <c r="C406" s="1">
        <v>0</v>
      </c>
      <c r="D406" s="1">
        <v>0</v>
      </c>
      <c r="E406">
        <v>0</v>
      </c>
    </row>
    <row r="407" spans="1:5" x14ac:dyDescent="0.3">
      <c r="A407">
        <v>6877</v>
      </c>
      <c r="B407">
        <v>0</v>
      </c>
      <c r="C407" s="1">
        <v>0</v>
      </c>
      <c r="D407" s="1">
        <v>0</v>
      </c>
      <c r="E407">
        <v>0</v>
      </c>
    </row>
    <row r="408" spans="1:5" x14ac:dyDescent="0.3">
      <c r="A408">
        <v>6882</v>
      </c>
      <c r="B408">
        <v>0</v>
      </c>
      <c r="C408" s="1">
        <v>0</v>
      </c>
      <c r="D408" s="1">
        <v>0</v>
      </c>
      <c r="E408">
        <v>0</v>
      </c>
    </row>
    <row r="409" spans="1:5" x14ac:dyDescent="0.3">
      <c r="A409">
        <v>6888</v>
      </c>
      <c r="B409">
        <v>0</v>
      </c>
      <c r="C409" s="1">
        <v>0</v>
      </c>
      <c r="D409" s="1">
        <v>0</v>
      </c>
      <c r="E409">
        <v>0</v>
      </c>
    </row>
    <row r="410" spans="1:5" x14ac:dyDescent="0.3">
      <c r="A410">
        <v>6894</v>
      </c>
      <c r="B410">
        <v>0</v>
      </c>
      <c r="C410" s="1">
        <v>0</v>
      </c>
      <c r="D410" s="1">
        <v>0</v>
      </c>
      <c r="E410">
        <v>0</v>
      </c>
    </row>
    <row r="411" spans="1:5" x14ac:dyDescent="0.3">
      <c r="A411">
        <v>6899</v>
      </c>
      <c r="B411">
        <v>0</v>
      </c>
      <c r="C411" s="1">
        <v>0</v>
      </c>
      <c r="D411" s="1">
        <v>0</v>
      </c>
      <c r="E411">
        <v>0</v>
      </c>
    </row>
    <row r="412" spans="1:5" x14ac:dyDescent="0.3">
      <c r="A412">
        <v>6907</v>
      </c>
      <c r="B412">
        <v>0</v>
      </c>
      <c r="C412" s="1">
        <v>0</v>
      </c>
      <c r="D412" s="1">
        <v>0</v>
      </c>
      <c r="E412">
        <v>0</v>
      </c>
    </row>
    <row r="413" spans="1:5" x14ac:dyDescent="0.3">
      <c r="A413">
        <v>6913</v>
      </c>
      <c r="B413">
        <v>0</v>
      </c>
      <c r="C413" s="1">
        <v>0</v>
      </c>
      <c r="D413" s="1">
        <v>0</v>
      </c>
      <c r="E413">
        <v>0</v>
      </c>
    </row>
    <row r="414" spans="1:5" x14ac:dyDescent="0.3">
      <c r="A414">
        <v>6919</v>
      </c>
      <c r="B414">
        <v>0</v>
      </c>
      <c r="C414" s="1">
        <v>0</v>
      </c>
      <c r="D414" s="1">
        <v>0</v>
      </c>
      <c r="E414">
        <v>0</v>
      </c>
    </row>
    <row r="415" spans="1:5" x14ac:dyDescent="0.3">
      <c r="A415">
        <v>6924</v>
      </c>
      <c r="B415">
        <v>0</v>
      </c>
      <c r="C415" s="1">
        <v>0</v>
      </c>
      <c r="D415" s="1">
        <v>0</v>
      </c>
      <c r="E415">
        <v>0</v>
      </c>
    </row>
    <row r="416" spans="1:5" x14ac:dyDescent="0.3">
      <c r="A416">
        <v>6933</v>
      </c>
      <c r="B416">
        <v>0</v>
      </c>
      <c r="C416" s="1">
        <v>0</v>
      </c>
      <c r="D416" s="1">
        <v>0</v>
      </c>
      <c r="E416">
        <v>0</v>
      </c>
    </row>
    <row r="417" spans="1:5" x14ac:dyDescent="0.3">
      <c r="A417">
        <v>6939</v>
      </c>
      <c r="B417">
        <v>0</v>
      </c>
      <c r="C417" s="1">
        <v>0</v>
      </c>
      <c r="D417" s="1">
        <v>0</v>
      </c>
      <c r="E417">
        <v>0</v>
      </c>
    </row>
    <row r="418" spans="1:5" x14ac:dyDescent="0.3">
      <c r="A418">
        <v>6944</v>
      </c>
      <c r="B418">
        <v>0</v>
      </c>
      <c r="C418" s="1">
        <v>0</v>
      </c>
      <c r="D418" s="1">
        <v>0</v>
      </c>
      <c r="E418">
        <v>0</v>
      </c>
    </row>
    <row r="419" spans="1:5" x14ac:dyDescent="0.3">
      <c r="A419">
        <v>6950</v>
      </c>
      <c r="B419">
        <v>0</v>
      </c>
      <c r="C419" s="1">
        <v>0</v>
      </c>
      <c r="D419" s="1">
        <v>0</v>
      </c>
      <c r="E419">
        <v>0</v>
      </c>
    </row>
    <row r="420" spans="1:5" x14ac:dyDescent="0.3">
      <c r="A420">
        <v>6956</v>
      </c>
      <c r="B420">
        <v>0</v>
      </c>
      <c r="C420" s="1">
        <v>0</v>
      </c>
      <c r="D420" s="1">
        <v>0</v>
      </c>
      <c r="E420">
        <v>0</v>
      </c>
    </row>
    <row r="421" spans="1:5" x14ac:dyDescent="0.3">
      <c r="A421">
        <v>6962</v>
      </c>
      <c r="B421">
        <v>0</v>
      </c>
      <c r="C421" s="1">
        <v>0</v>
      </c>
      <c r="D421" s="1">
        <v>0</v>
      </c>
      <c r="E421">
        <v>0</v>
      </c>
    </row>
    <row r="422" spans="1:5" x14ac:dyDescent="0.3">
      <c r="A422">
        <v>6968</v>
      </c>
      <c r="B422">
        <v>0</v>
      </c>
      <c r="C422" s="1">
        <v>0</v>
      </c>
      <c r="D422" s="1">
        <v>0</v>
      </c>
      <c r="E422">
        <v>0</v>
      </c>
    </row>
    <row r="423" spans="1:5" x14ac:dyDescent="0.3">
      <c r="A423">
        <v>6973</v>
      </c>
      <c r="B423">
        <v>0</v>
      </c>
      <c r="C423" s="1">
        <v>0</v>
      </c>
      <c r="D423" s="1">
        <v>0</v>
      </c>
      <c r="E423">
        <v>0</v>
      </c>
    </row>
    <row r="424" spans="1:5" x14ac:dyDescent="0.3">
      <c r="A424">
        <v>6979</v>
      </c>
      <c r="B424">
        <v>0</v>
      </c>
      <c r="C424" s="1">
        <v>0</v>
      </c>
      <c r="D424" s="1">
        <v>0</v>
      </c>
      <c r="E424">
        <v>0</v>
      </c>
    </row>
    <row r="425" spans="1:5" x14ac:dyDescent="0.3">
      <c r="A425">
        <v>6984</v>
      </c>
      <c r="B425">
        <v>0</v>
      </c>
      <c r="C425" s="1">
        <v>0</v>
      </c>
      <c r="D425" s="1">
        <v>0</v>
      </c>
      <c r="E425">
        <v>0</v>
      </c>
    </row>
    <row r="426" spans="1:5" x14ac:dyDescent="0.3">
      <c r="A426">
        <v>6990</v>
      </c>
      <c r="B426">
        <v>0</v>
      </c>
      <c r="C426" s="1">
        <v>0</v>
      </c>
      <c r="D426" s="1">
        <v>0</v>
      </c>
      <c r="E426">
        <v>0</v>
      </c>
    </row>
    <row r="427" spans="1:5" x14ac:dyDescent="0.3">
      <c r="A427">
        <v>6995</v>
      </c>
      <c r="B427">
        <v>0</v>
      </c>
      <c r="C427" s="1">
        <v>0</v>
      </c>
      <c r="D427" s="1">
        <v>0</v>
      </c>
      <c r="E427">
        <v>0</v>
      </c>
    </row>
    <row r="428" spans="1:5" x14ac:dyDescent="0.3">
      <c r="A428">
        <v>7002</v>
      </c>
      <c r="B428">
        <v>0</v>
      </c>
      <c r="C428" s="1">
        <v>0</v>
      </c>
      <c r="D428" s="1">
        <v>0</v>
      </c>
      <c r="E428">
        <v>0</v>
      </c>
    </row>
    <row r="429" spans="1:5" x14ac:dyDescent="0.3">
      <c r="A429">
        <v>7008</v>
      </c>
      <c r="B429">
        <v>0</v>
      </c>
      <c r="C429" s="1">
        <v>0</v>
      </c>
      <c r="D429" s="1">
        <v>0</v>
      </c>
      <c r="E429">
        <v>0</v>
      </c>
    </row>
    <row r="430" spans="1:5" x14ac:dyDescent="0.3">
      <c r="A430">
        <v>7013</v>
      </c>
      <c r="B430">
        <v>0</v>
      </c>
      <c r="C430" s="1">
        <v>0</v>
      </c>
      <c r="D430" s="1">
        <v>0</v>
      </c>
      <c r="E430">
        <v>0</v>
      </c>
    </row>
    <row r="431" spans="1:5" x14ac:dyDescent="0.3">
      <c r="A431">
        <v>7019</v>
      </c>
      <c r="B431">
        <v>0</v>
      </c>
      <c r="C431" s="1">
        <v>0</v>
      </c>
      <c r="D431" s="1">
        <v>0</v>
      </c>
      <c r="E431">
        <v>0</v>
      </c>
    </row>
    <row r="432" spans="1:5" x14ac:dyDescent="0.3">
      <c r="A432">
        <v>7025</v>
      </c>
      <c r="B432">
        <v>0</v>
      </c>
      <c r="C432" s="1">
        <v>0</v>
      </c>
      <c r="D432" s="1">
        <v>0</v>
      </c>
      <c r="E432">
        <v>0</v>
      </c>
    </row>
    <row r="433" spans="1:5" x14ac:dyDescent="0.3">
      <c r="A433">
        <v>7031</v>
      </c>
      <c r="B433">
        <v>0</v>
      </c>
      <c r="C433" s="1">
        <v>0</v>
      </c>
      <c r="D433" s="1">
        <v>0</v>
      </c>
      <c r="E433">
        <v>0</v>
      </c>
    </row>
    <row r="434" spans="1:5" x14ac:dyDescent="0.3">
      <c r="A434">
        <v>7041</v>
      </c>
      <c r="B434">
        <v>0</v>
      </c>
      <c r="C434" s="1">
        <v>0</v>
      </c>
      <c r="D434" s="1">
        <v>0</v>
      </c>
      <c r="E434">
        <v>0</v>
      </c>
    </row>
    <row r="435" spans="1:5" x14ac:dyDescent="0.3">
      <c r="A435">
        <v>7047</v>
      </c>
      <c r="B435">
        <v>0</v>
      </c>
      <c r="C435" s="1">
        <v>0</v>
      </c>
      <c r="D435" s="1">
        <v>0</v>
      </c>
      <c r="E435">
        <v>0</v>
      </c>
    </row>
    <row r="436" spans="1:5" x14ac:dyDescent="0.3">
      <c r="A436">
        <v>7052</v>
      </c>
      <c r="B436">
        <v>0</v>
      </c>
      <c r="C436" s="1">
        <v>0</v>
      </c>
      <c r="D436" s="1">
        <v>0</v>
      </c>
      <c r="E436">
        <v>0</v>
      </c>
    </row>
    <row r="437" spans="1:5" x14ac:dyDescent="0.3">
      <c r="A437">
        <v>7058</v>
      </c>
      <c r="B437">
        <v>0</v>
      </c>
      <c r="C437" s="1">
        <v>0</v>
      </c>
      <c r="D437" s="1">
        <v>0</v>
      </c>
      <c r="E437">
        <v>0</v>
      </c>
    </row>
    <row r="438" spans="1:5" x14ac:dyDescent="0.3">
      <c r="A438">
        <v>7063</v>
      </c>
      <c r="B438">
        <v>0</v>
      </c>
      <c r="C438" s="1">
        <v>0</v>
      </c>
      <c r="D438" s="1">
        <v>0</v>
      </c>
      <c r="E438">
        <v>0</v>
      </c>
    </row>
    <row r="439" spans="1:5" x14ac:dyDescent="0.3">
      <c r="A439">
        <v>7069</v>
      </c>
      <c r="B439">
        <v>0</v>
      </c>
      <c r="C439" s="1">
        <v>0</v>
      </c>
      <c r="D439" s="1">
        <v>0</v>
      </c>
      <c r="E439">
        <v>0</v>
      </c>
    </row>
    <row r="440" spans="1:5" x14ac:dyDescent="0.3">
      <c r="A440">
        <v>7074</v>
      </c>
      <c r="B440">
        <v>0</v>
      </c>
      <c r="C440" s="1">
        <v>0</v>
      </c>
      <c r="D440" s="1">
        <v>0</v>
      </c>
      <c r="E440">
        <v>0</v>
      </c>
    </row>
    <row r="441" spans="1:5" x14ac:dyDescent="0.3">
      <c r="A441">
        <v>7080</v>
      </c>
      <c r="B441">
        <v>0</v>
      </c>
      <c r="C441" s="1">
        <v>0</v>
      </c>
      <c r="D441" s="1">
        <v>0</v>
      </c>
      <c r="E441">
        <v>0</v>
      </c>
    </row>
    <row r="442" spans="1:5" x14ac:dyDescent="0.3">
      <c r="A442">
        <v>7086</v>
      </c>
      <c r="B442">
        <v>0</v>
      </c>
      <c r="C442" s="1">
        <v>0</v>
      </c>
      <c r="D442" s="1">
        <v>0</v>
      </c>
      <c r="E442">
        <v>0</v>
      </c>
    </row>
    <row r="443" spans="1:5" x14ac:dyDescent="0.3">
      <c r="A443">
        <v>7092</v>
      </c>
      <c r="B443">
        <v>0</v>
      </c>
      <c r="C443" s="1">
        <v>0</v>
      </c>
      <c r="D443" s="1">
        <v>0</v>
      </c>
      <c r="E443">
        <v>0</v>
      </c>
    </row>
    <row r="444" spans="1:5" x14ac:dyDescent="0.3">
      <c r="A444">
        <v>7097</v>
      </c>
      <c r="B444">
        <v>0</v>
      </c>
      <c r="C444" s="1">
        <v>0</v>
      </c>
      <c r="D444" s="1">
        <v>0</v>
      </c>
      <c r="E444">
        <v>0</v>
      </c>
    </row>
    <row r="445" spans="1:5" x14ac:dyDescent="0.3">
      <c r="A445">
        <v>7103</v>
      </c>
      <c r="B445">
        <v>0</v>
      </c>
      <c r="C445" s="1">
        <v>0</v>
      </c>
      <c r="D445" s="1">
        <v>0</v>
      </c>
      <c r="E445">
        <v>0</v>
      </c>
    </row>
    <row r="446" spans="1:5" x14ac:dyDescent="0.3">
      <c r="A446">
        <v>7109</v>
      </c>
      <c r="B446">
        <v>0</v>
      </c>
      <c r="C446" s="1">
        <v>0</v>
      </c>
      <c r="D446" s="1">
        <v>0</v>
      </c>
      <c r="E446">
        <v>0</v>
      </c>
    </row>
    <row r="447" spans="1:5" x14ac:dyDescent="0.3">
      <c r="A447">
        <v>7115</v>
      </c>
      <c r="B447">
        <v>0</v>
      </c>
      <c r="C447" s="1">
        <v>0</v>
      </c>
      <c r="D447" s="1">
        <v>0</v>
      </c>
      <c r="E447">
        <v>0</v>
      </c>
    </row>
    <row r="448" spans="1:5" x14ac:dyDescent="0.3">
      <c r="A448">
        <v>7120</v>
      </c>
      <c r="B448">
        <v>0</v>
      </c>
      <c r="C448" s="1">
        <v>0</v>
      </c>
      <c r="D448" s="1">
        <v>0</v>
      </c>
      <c r="E448">
        <v>0</v>
      </c>
    </row>
    <row r="449" spans="1:5" x14ac:dyDescent="0.3">
      <c r="A449">
        <v>7127</v>
      </c>
      <c r="B449">
        <v>0</v>
      </c>
      <c r="C449" s="1">
        <v>0</v>
      </c>
      <c r="D449" s="1">
        <v>0</v>
      </c>
      <c r="E449">
        <v>0</v>
      </c>
    </row>
    <row r="450" spans="1:5" x14ac:dyDescent="0.3">
      <c r="A450">
        <v>7133</v>
      </c>
      <c r="B450">
        <v>0</v>
      </c>
      <c r="C450" s="1">
        <v>0</v>
      </c>
      <c r="D450" s="1">
        <v>0</v>
      </c>
      <c r="E450">
        <v>0</v>
      </c>
    </row>
    <row r="451" spans="1:5" x14ac:dyDescent="0.3">
      <c r="A451">
        <v>7139</v>
      </c>
      <c r="B451">
        <v>0</v>
      </c>
      <c r="C451" s="1">
        <v>0</v>
      </c>
      <c r="D451" s="1">
        <v>0</v>
      </c>
      <c r="E451">
        <v>0</v>
      </c>
    </row>
    <row r="452" spans="1:5" x14ac:dyDescent="0.3">
      <c r="A452">
        <v>7148</v>
      </c>
      <c r="B452">
        <v>0</v>
      </c>
      <c r="C452" s="1">
        <v>0</v>
      </c>
      <c r="D452" s="1">
        <v>0</v>
      </c>
      <c r="E452">
        <v>0</v>
      </c>
    </row>
    <row r="453" spans="1:5" x14ac:dyDescent="0.3">
      <c r="A453">
        <v>7154</v>
      </c>
      <c r="B453">
        <v>0</v>
      </c>
      <c r="C453" s="1">
        <v>0</v>
      </c>
      <c r="D453" s="1">
        <v>0</v>
      </c>
      <c r="E453">
        <v>0</v>
      </c>
    </row>
    <row r="454" spans="1:5" x14ac:dyDescent="0.3">
      <c r="A454">
        <v>7159</v>
      </c>
      <c r="B454">
        <v>0</v>
      </c>
      <c r="C454" s="1">
        <v>0</v>
      </c>
      <c r="D454" s="1">
        <v>0</v>
      </c>
      <c r="E454">
        <v>0</v>
      </c>
    </row>
    <row r="455" spans="1:5" x14ac:dyDescent="0.3">
      <c r="A455">
        <v>7165</v>
      </c>
      <c r="B455">
        <v>0</v>
      </c>
      <c r="C455" s="1">
        <v>0</v>
      </c>
      <c r="D455" s="1">
        <v>0</v>
      </c>
      <c r="E455">
        <v>0</v>
      </c>
    </row>
    <row r="456" spans="1:5" x14ac:dyDescent="0.3">
      <c r="A456">
        <v>7171</v>
      </c>
      <c r="B456">
        <v>0</v>
      </c>
      <c r="C456" s="1">
        <v>0</v>
      </c>
      <c r="D456" s="1">
        <v>0</v>
      </c>
      <c r="E456">
        <v>0</v>
      </c>
    </row>
    <row r="457" spans="1:5" x14ac:dyDescent="0.3">
      <c r="A457">
        <v>7177</v>
      </c>
      <c r="B457">
        <v>0</v>
      </c>
      <c r="C457" s="1">
        <v>0</v>
      </c>
      <c r="D457" s="1">
        <v>0</v>
      </c>
      <c r="E457">
        <v>0</v>
      </c>
    </row>
    <row r="458" spans="1:5" x14ac:dyDescent="0.3">
      <c r="A458">
        <v>7182</v>
      </c>
      <c r="B458">
        <v>0</v>
      </c>
      <c r="C458" s="1">
        <v>0</v>
      </c>
      <c r="D458" s="1">
        <v>0</v>
      </c>
      <c r="E458">
        <v>0</v>
      </c>
    </row>
    <row r="459" spans="1:5" x14ac:dyDescent="0.3">
      <c r="A459">
        <v>7188</v>
      </c>
      <c r="B459">
        <v>0</v>
      </c>
      <c r="C459" s="1">
        <v>0</v>
      </c>
      <c r="D459" s="1">
        <v>0</v>
      </c>
      <c r="E459">
        <v>0</v>
      </c>
    </row>
    <row r="460" spans="1:5" x14ac:dyDescent="0.3">
      <c r="A460">
        <v>7193</v>
      </c>
      <c r="B460">
        <v>0</v>
      </c>
      <c r="C460" s="1">
        <v>0</v>
      </c>
      <c r="D460" s="1">
        <v>0</v>
      </c>
      <c r="E460">
        <v>0</v>
      </c>
    </row>
    <row r="461" spans="1:5" x14ac:dyDescent="0.3">
      <c r="A461">
        <v>7199</v>
      </c>
      <c r="B461">
        <v>0</v>
      </c>
      <c r="C461" s="1">
        <v>0</v>
      </c>
      <c r="D461" s="1">
        <v>0</v>
      </c>
      <c r="E461">
        <v>0</v>
      </c>
    </row>
    <row r="462" spans="1:5" x14ac:dyDescent="0.3">
      <c r="A462">
        <v>7204</v>
      </c>
      <c r="B462">
        <v>0</v>
      </c>
      <c r="C462" s="1">
        <v>0</v>
      </c>
      <c r="D462" s="1">
        <v>0</v>
      </c>
      <c r="E462">
        <v>0</v>
      </c>
    </row>
    <row r="463" spans="1:5" x14ac:dyDescent="0.3">
      <c r="A463">
        <v>7211</v>
      </c>
      <c r="B463">
        <v>0</v>
      </c>
      <c r="C463" s="1">
        <v>0</v>
      </c>
      <c r="D463" s="1">
        <v>0</v>
      </c>
      <c r="E463">
        <v>0</v>
      </c>
    </row>
    <row r="464" spans="1:5" x14ac:dyDescent="0.3">
      <c r="A464">
        <v>7217</v>
      </c>
      <c r="B464">
        <v>0</v>
      </c>
      <c r="C464" s="1">
        <v>0</v>
      </c>
      <c r="D464" s="1">
        <v>0</v>
      </c>
      <c r="E464">
        <v>0</v>
      </c>
    </row>
    <row r="465" spans="1:5" x14ac:dyDescent="0.3">
      <c r="A465">
        <v>7223</v>
      </c>
      <c r="B465">
        <v>0</v>
      </c>
      <c r="C465" s="1">
        <v>0</v>
      </c>
      <c r="D465" s="1">
        <v>0</v>
      </c>
      <c r="E465">
        <v>0</v>
      </c>
    </row>
    <row r="466" spans="1:5" x14ac:dyDescent="0.3">
      <c r="A466">
        <v>7229</v>
      </c>
      <c r="B466">
        <v>0</v>
      </c>
      <c r="C466" s="1">
        <v>0</v>
      </c>
      <c r="D466" s="1">
        <v>0</v>
      </c>
      <c r="E466">
        <v>0</v>
      </c>
    </row>
    <row r="467" spans="1:5" x14ac:dyDescent="0.3">
      <c r="A467">
        <v>7234</v>
      </c>
      <c r="B467">
        <v>0</v>
      </c>
      <c r="C467" s="1">
        <v>0</v>
      </c>
      <c r="D467" s="1">
        <v>0</v>
      </c>
      <c r="E467">
        <v>0</v>
      </c>
    </row>
    <row r="468" spans="1:5" x14ac:dyDescent="0.3">
      <c r="A468">
        <v>7240</v>
      </c>
      <c r="B468">
        <v>0</v>
      </c>
      <c r="C468" s="1">
        <v>0</v>
      </c>
      <c r="D468" s="1">
        <v>0</v>
      </c>
      <c r="E468">
        <v>0</v>
      </c>
    </row>
    <row r="469" spans="1:5" x14ac:dyDescent="0.3">
      <c r="A469">
        <v>7246</v>
      </c>
      <c r="B469">
        <v>0</v>
      </c>
      <c r="C469" s="1">
        <v>0</v>
      </c>
      <c r="D469" s="1">
        <v>0</v>
      </c>
      <c r="E469">
        <v>0</v>
      </c>
    </row>
    <row r="470" spans="1:5" x14ac:dyDescent="0.3">
      <c r="A470">
        <v>7256</v>
      </c>
      <c r="B470">
        <v>0</v>
      </c>
      <c r="C470" s="1">
        <v>0</v>
      </c>
      <c r="D470" s="1">
        <v>0</v>
      </c>
      <c r="E470">
        <v>0</v>
      </c>
    </row>
    <row r="471" spans="1:5" x14ac:dyDescent="0.3">
      <c r="A471">
        <v>7262</v>
      </c>
      <c r="B471">
        <v>0</v>
      </c>
      <c r="C471" s="1">
        <v>0</v>
      </c>
      <c r="D471" s="1">
        <v>0</v>
      </c>
      <c r="E471">
        <v>0</v>
      </c>
    </row>
    <row r="472" spans="1:5" x14ac:dyDescent="0.3">
      <c r="A472">
        <v>7267</v>
      </c>
      <c r="B472">
        <v>0</v>
      </c>
      <c r="C472" s="1">
        <v>0</v>
      </c>
      <c r="D472" s="1">
        <v>0</v>
      </c>
      <c r="E472">
        <v>0</v>
      </c>
    </row>
    <row r="473" spans="1:5" x14ac:dyDescent="0.3">
      <c r="A473">
        <v>7273</v>
      </c>
      <c r="B473">
        <v>0</v>
      </c>
      <c r="C473" s="1">
        <v>0</v>
      </c>
      <c r="D473" s="1">
        <v>0</v>
      </c>
      <c r="E473">
        <v>0</v>
      </c>
    </row>
    <row r="474" spans="1:5" x14ac:dyDescent="0.3">
      <c r="A474">
        <v>7278</v>
      </c>
      <c r="B474">
        <v>0</v>
      </c>
      <c r="C474" s="1">
        <v>0</v>
      </c>
      <c r="D474" s="1">
        <v>0</v>
      </c>
      <c r="E474">
        <v>0</v>
      </c>
    </row>
    <row r="475" spans="1:5" x14ac:dyDescent="0.3">
      <c r="A475">
        <v>7284</v>
      </c>
      <c r="B475">
        <v>0</v>
      </c>
      <c r="C475" s="1">
        <v>0</v>
      </c>
      <c r="D475" s="1">
        <v>0</v>
      </c>
      <c r="E475">
        <v>0</v>
      </c>
    </row>
    <row r="476" spans="1:5" x14ac:dyDescent="0.3">
      <c r="A476">
        <v>7289</v>
      </c>
      <c r="B476">
        <v>0</v>
      </c>
      <c r="C476" s="1">
        <v>0</v>
      </c>
      <c r="D476" s="1">
        <v>0</v>
      </c>
      <c r="E476">
        <v>0</v>
      </c>
    </row>
    <row r="477" spans="1:5" x14ac:dyDescent="0.3">
      <c r="A477">
        <v>7296</v>
      </c>
      <c r="B477">
        <v>0</v>
      </c>
      <c r="C477" s="1">
        <v>0</v>
      </c>
      <c r="D477" s="1">
        <v>0</v>
      </c>
      <c r="E477">
        <v>0</v>
      </c>
    </row>
    <row r="478" spans="1:5" x14ac:dyDescent="0.3">
      <c r="A478">
        <v>7302</v>
      </c>
      <c r="B478">
        <v>0</v>
      </c>
      <c r="C478" s="1">
        <v>0</v>
      </c>
      <c r="D478" s="1">
        <v>0</v>
      </c>
      <c r="E478">
        <v>0</v>
      </c>
    </row>
    <row r="479" spans="1:5" x14ac:dyDescent="0.3">
      <c r="A479">
        <v>7307</v>
      </c>
      <c r="B479">
        <v>0</v>
      </c>
      <c r="C479" s="1">
        <v>0</v>
      </c>
      <c r="D479" s="1">
        <v>0</v>
      </c>
      <c r="E479">
        <v>0</v>
      </c>
    </row>
    <row r="480" spans="1:5" x14ac:dyDescent="0.3">
      <c r="A480">
        <v>7312</v>
      </c>
      <c r="B480">
        <v>0</v>
      </c>
      <c r="C480" s="1">
        <v>0</v>
      </c>
      <c r="D480" s="1">
        <v>0</v>
      </c>
      <c r="E480">
        <v>0</v>
      </c>
    </row>
    <row r="481" spans="1:5" x14ac:dyDescent="0.3">
      <c r="A481">
        <v>7318</v>
      </c>
      <c r="B481">
        <v>0</v>
      </c>
      <c r="C481" s="1">
        <v>0</v>
      </c>
      <c r="D481" s="1">
        <v>0</v>
      </c>
      <c r="E481">
        <v>0</v>
      </c>
    </row>
    <row r="482" spans="1:5" x14ac:dyDescent="0.3">
      <c r="A482">
        <v>7324</v>
      </c>
      <c r="B482">
        <v>0</v>
      </c>
      <c r="C482" s="1">
        <v>0</v>
      </c>
      <c r="D482" s="1">
        <v>0</v>
      </c>
      <c r="E482">
        <v>0</v>
      </c>
    </row>
    <row r="483" spans="1:5" x14ac:dyDescent="0.3">
      <c r="A483">
        <v>7330</v>
      </c>
      <c r="B483">
        <v>0</v>
      </c>
      <c r="C483" s="1">
        <v>0</v>
      </c>
      <c r="D483" s="1">
        <v>0</v>
      </c>
      <c r="E483">
        <v>0</v>
      </c>
    </row>
    <row r="484" spans="1:5" x14ac:dyDescent="0.3">
      <c r="A484">
        <v>7336</v>
      </c>
      <c r="B484">
        <v>0</v>
      </c>
      <c r="C484" s="1">
        <v>0</v>
      </c>
      <c r="D484" s="1">
        <v>0</v>
      </c>
      <c r="E484">
        <v>0</v>
      </c>
    </row>
    <row r="485" spans="1:5" x14ac:dyDescent="0.3">
      <c r="A485">
        <v>7343</v>
      </c>
      <c r="B485">
        <v>0</v>
      </c>
      <c r="C485" s="1">
        <v>0</v>
      </c>
      <c r="D485" s="1">
        <v>0</v>
      </c>
      <c r="E485">
        <v>0</v>
      </c>
    </row>
    <row r="486" spans="1:5" x14ac:dyDescent="0.3">
      <c r="A486">
        <v>7349</v>
      </c>
      <c r="B486">
        <v>0</v>
      </c>
      <c r="C486" s="1">
        <v>0</v>
      </c>
      <c r="D486" s="1">
        <v>0</v>
      </c>
      <c r="E486">
        <v>0</v>
      </c>
    </row>
    <row r="487" spans="1:5" x14ac:dyDescent="0.3">
      <c r="A487">
        <v>7354</v>
      </c>
      <c r="B487">
        <v>0</v>
      </c>
      <c r="C487" s="1">
        <v>0</v>
      </c>
      <c r="D487" s="1">
        <v>0</v>
      </c>
      <c r="E487">
        <v>0</v>
      </c>
    </row>
    <row r="488" spans="1:5" x14ac:dyDescent="0.3">
      <c r="A488">
        <v>7364</v>
      </c>
      <c r="B488">
        <v>0</v>
      </c>
      <c r="C488" s="1">
        <v>0</v>
      </c>
      <c r="D488" s="1">
        <v>0</v>
      </c>
      <c r="E488">
        <v>0</v>
      </c>
    </row>
    <row r="489" spans="1:5" x14ac:dyDescent="0.3">
      <c r="A489">
        <v>7369</v>
      </c>
      <c r="B489">
        <v>0</v>
      </c>
      <c r="C489" s="1">
        <v>0</v>
      </c>
      <c r="D489" s="1">
        <v>0</v>
      </c>
      <c r="E489">
        <v>0</v>
      </c>
    </row>
    <row r="490" spans="1:5" x14ac:dyDescent="0.3">
      <c r="A490">
        <v>7375</v>
      </c>
      <c r="B490">
        <v>0</v>
      </c>
      <c r="C490" s="1">
        <v>0</v>
      </c>
      <c r="D490" s="1">
        <v>0</v>
      </c>
      <c r="E490">
        <v>0</v>
      </c>
    </row>
    <row r="491" spans="1:5" x14ac:dyDescent="0.3">
      <c r="A491">
        <v>7380</v>
      </c>
      <c r="B491">
        <v>0</v>
      </c>
      <c r="C491" s="1">
        <v>0</v>
      </c>
      <c r="D491" s="1">
        <v>0</v>
      </c>
      <c r="E491">
        <v>0</v>
      </c>
    </row>
    <row r="492" spans="1:5" x14ac:dyDescent="0.3">
      <c r="A492">
        <v>7387</v>
      </c>
      <c r="B492">
        <v>0</v>
      </c>
      <c r="C492" s="1">
        <v>0</v>
      </c>
      <c r="D492" s="1">
        <v>0</v>
      </c>
      <c r="E492">
        <v>0</v>
      </c>
    </row>
    <row r="493" spans="1:5" x14ac:dyDescent="0.3">
      <c r="A493">
        <v>7392</v>
      </c>
      <c r="B493">
        <v>0</v>
      </c>
      <c r="C493" s="1">
        <v>0</v>
      </c>
      <c r="D493" s="1">
        <v>0</v>
      </c>
      <c r="E493">
        <v>0</v>
      </c>
    </row>
    <row r="494" spans="1:5" x14ac:dyDescent="0.3">
      <c r="A494">
        <v>7400</v>
      </c>
      <c r="B494">
        <v>0</v>
      </c>
      <c r="C494" s="1">
        <v>0</v>
      </c>
      <c r="D494" s="1">
        <v>-18</v>
      </c>
      <c r="E494">
        <v>0</v>
      </c>
    </row>
    <row r="495" spans="1:5" x14ac:dyDescent="0.3">
      <c r="A495">
        <v>7405</v>
      </c>
      <c r="B495">
        <v>0</v>
      </c>
      <c r="C495" s="1">
        <v>0</v>
      </c>
      <c r="D495" s="1">
        <v>-18</v>
      </c>
      <c r="E495">
        <v>0</v>
      </c>
    </row>
    <row r="496" spans="1:5" x14ac:dyDescent="0.3">
      <c r="A496">
        <v>7411</v>
      </c>
      <c r="B496">
        <v>0</v>
      </c>
      <c r="C496" s="1">
        <v>0</v>
      </c>
      <c r="D496" s="1">
        <v>-18</v>
      </c>
      <c r="E496">
        <v>0</v>
      </c>
    </row>
    <row r="497" spans="1:5" x14ac:dyDescent="0.3">
      <c r="A497">
        <v>7417</v>
      </c>
      <c r="B497">
        <v>1</v>
      </c>
      <c r="C497" s="1">
        <v>0</v>
      </c>
      <c r="D497" s="1">
        <v>-18</v>
      </c>
      <c r="E497">
        <v>0</v>
      </c>
    </row>
    <row r="498" spans="1:5" x14ac:dyDescent="0.3">
      <c r="A498">
        <v>7424</v>
      </c>
      <c r="B498">
        <v>1</v>
      </c>
      <c r="C498" s="1">
        <v>0</v>
      </c>
      <c r="D498" s="1">
        <v>-18</v>
      </c>
      <c r="E498">
        <v>0</v>
      </c>
    </row>
    <row r="499" spans="1:5" x14ac:dyDescent="0.3">
      <c r="A499">
        <v>7430</v>
      </c>
      <c r="B499">
        <v>1</v>
      </c>
      <c r="C499" s="1">
        <v>0</v>
      </c>
      <c r="D499" s="1">
        <v>-18</v>
      </c>
      <c r="E499">
        <v>0</v>
      </c>
    </row>
    <row r="500" spans="1:5" x14ac:dyDescent="0.3">
      <c r="A500">
        <v>7437</v>
      </c>
      <c r="B500">
        <v>1</v>
      </c>
      <c r="C500" s="1">
        <v>0</v>
      </c>
      <c r="D500" s="1">
        <v>-18</v>
      </c>
      <c r="E500">
        <v>0</v>
      </c>
    </row>
    <row r="501" spans="1:5" x14ac:dyDescent="0.3">
      <c r="A501">
        <v>7443</v>
      </c>
      <c r="B501">
        <v>2</v>
      </c>
      <c r="C501" s="1">
        <v>0</v>
      </c>
      <c r="D501" s="1">
        <v>-17.989999999999998</v>
      </c>
      <c r="E501">
        <v>-112</v>
      </c>
    </row>
    <row r="502" spans="1:5" x14ac:dyDescent="0.3">
      <c r="A502">
        <v>7449</v>
      </c>
      <c r="B502">
        <v>2</v>
      </c>
      <c r="C502" s="1">
        <v>0</v>
      </c>
      <c r="D502" s="1">
        <v>-17.989999999999998</v>
      </c>
      <c r="E502">
        <v>-112</v>
      </c>
    </row>
    <row r="503" spans="1:5" x14ac:dyDescent="0.3">
      <c r="A503">
        <v>7456</v>
      </c>
      <c r="B503">
        <v>2</v>
      </c>
      <c r="C503" s="1">
        <v>-6.1</v>
      </c>
      <c r="D503" s="1">
        <v>-17.989999999999998</v>
      </c>
      <c r="E503">
        <v>-112</v>
      </c>
    </row>
    <row r="504" spans="1:5" x14ac:dyDescent="0.3">
      <c r="A504">
        <v>7464</v>
      </c>
      <c r="B504">
        <v>3</v>
      </c>
      <c r="C504" s="1">
        <v>-6.1</v>
      </c>
      <c r="D504" s="1">
        <v>-17.98</v>
      </c>
      <c r="E504">
        <v>-112</v>
      </c>
    </row>
    <row r="505" spans="1:5" x14ac:dyDescent="0.3">
      <c r="A505">
        <v>7476</v>
      </c>
      <c r="B505">
        <v>3</v>
      </c>
      <c r="C505" s="1">
        <v>-6.1</v>
      </c>
      <c r="D505" s="1">
        <v>-17.98</v>
      </c>
      <c r="E505">
        <v>-112</v>
      </c>
    </row>
    <row r="506" spans="1:5" x14ac:dyDescent="0.3">
      <c r="A506">
        <v>7482</v>
      </c>
      <c r="B506">
        <v>3</v>
      </c>
      <c r="C506" s="1">
        <v>-12.19</v>
      </c>
      <c r="D506" s="1">
        <v>-17.98</v>
      </c>
      <c r="E506">
        <v>-112</v>
      </c>
    </row>
    <row r="507" spans="1:5" x14ac:dyDescent="0.3">
      <c r="A507">
        <v>7488</v>
      </c>
      <c r="B507">
        <v>5</v>
      </c>
      <c r="C507" s="1">
        <v>-12.19</v>
      </c>
      <c r="D507" s="1">
        <v>-17.93</v>
      </c>
      <c r="E507">
        <v>-112</v>
      </c>
    </row>
    <row r="508" spans="1:5" x14ac:dyDescent="0.3">
      <c r="A508">
        <v>7495</v>
      </c>
      <c r="B508">
        <v>5</v>
      </c>
      <c r="C508" s="1">
        <v>-12.19</v>
      </c>
      <c r="D508" s="1">
        <v>-17.93</v>
      </c>
      <c r="E508">
        <v>-112</v>
      </c>
    </row>
    <row r="509" spans="1:5" x14ac:dyDescent="0.3">
      <c r="A509">
        <v>7502</v>
      </c>
      <c r="B509">
        <v>5</v>
      </c>
      <c r="C509" s="1">
        <v>-13.8</v>
      </c>
      <c r="D509" s="1">
        <v>-17.93</v>
      </c>
      <c r="E509">
        <v>-112</v>
      </c>
    </row>
    <row r="510" spans="1:5" x14ac:dyDescent="0.3">
      <c r="A510">
        <v>7511</v>
      </c>
      <c r="B510">
        <v>6</v>
      </c>
      <c r="C510" s="1">
        <v>-13.8</v>
      </c>
      <c r="D510" s="1">
        <v>-17.899999999999999</v>
      </c>
      <c r="E510">
        <v>-112</v>
      </c>
    </row>
    <row r="511" spans="1:5" x14ac:dyDescent="0.3">
      <c r="A511">
        <v>7519</v>
      </c>
      <c r="B511">
        <v>6</v>
      </c>
      <c r="C511" s="1">
        <v>-14.44</v>
      </c>
      <c r="D511" s="1">
        <v>-17.899999999999999</v>
      </c>
      <c r="E511">
        <v>-112</v>
      </c>
    </row>
    <row r="512" spans="1:5" x14ac:dyDescent="0.3">
      <c r="A512">
        <v>7528</v>
      </c>
      <c r="B512">
        <v>6</v>
      </c>
      <c r="C512" s="1">
        <v>-14.44</v>
      </c>
      <c r="D512" s="1">
        <v>-17.899999999999999</v>
      </c>
      <c r="E512">
        <v>-112</v>
      </c>
    </row>
    <row r="513" spans="1:5" x14ac:dyDescent="0.3">
      <c r="A513">
        <v>7534</v>
      </c>
      <c r="B513">
        <v>7</v>
      </c>
      <c r="C513" s="1">
        <v>-14.44</v>
      </c>
      <c r="D513" s="1">
        <v>-17.87</v>
      </c>
      <c r="E513">
        <v>-112</v>
      </c>
    </row>
    <row r="514" spans="1:5" x14ac:dyDescent="0.3">
      <c r="A514">
        <v>7541</v>
      </c>
      <c r="B514">
        <v>7</v>
      </c>
      <c r="C514" s="1">
        <v>-14.12</v>
      </c>
      <c r="D514" s="1">
        <v>-17.87</v>
      </c>
      <c r="E514">
        <v>-84</v>
      </c>
    </row>
    <row r="515" spans="1:5" x14ac:dyDescent="0.3">
      <c r="A515">
        <v>7549</v>
      </c>
      <c r="B515">
        <v>7</v>
      </c>
      <c r="C515" s="1">
        <v>-14.12</v>
      </c>
      <c r="D515" s="1">
        <v>-17.87</v>
      </c>
      <c r="E515">
        <v>-84</v>
      </c>
    </row>
    <row r="516" spans="1:5" x14ac:dyDescent="0.3">
      <c r="A516">
        <v>7557</v>
      </c>
      <c r="B516">
        <v>9</v>
      </c>
      <c r="C516" s="1">
        <v>-12.83</v>
      </c>
      <c r="D516" s="1">
        <v>-17.78</v>
      </c>
      <c r="E516">
        <v>-84</v>
      </c>
    </row>
    <row r="517" spans="1:5" x14ac:dyDescent="0.3">
      <c r="A517">
        <v>7565</v>
      </c>
      <c r="B517">
        <v>9</v>
      </c>
      <c r="C517" s="1">
        <v>-12.83</v>
      </c>
      <c r="D517" s="1">
        <v>-17.78</v>
      </c>
      <c r="E517">
        <v>-84</v>
      </c>
    </row>
    <row r="518" spans="1:5" x14ac:dyDescent="0.3">
      <c r="A518">
        <v>7572</v>
      </c>
      <c r="B518">
        <v>9</v>
      </c>
      <c r="C518" s="1">
        <v>-12.83</v>
      </c>
      <c r="D518" s="1">
        <v>-17.78</v>
      </c>
      <c r="E518">
        <v>-84</v>
      </c>
    </row>
    <row r="519" spans="1:5" x14ac:dyDescent="0.3">
      <c r="A519">
        <v>7583</v>
      </c>
      <c r="B519">
        <v>10</v>
      </c>
      <c r="C519" s="1">
        <v>-10.91</v>
      </c>
      <c r="D519" s="1">
        <v>-17.73</v>
      </c>
      <c r="E519">
        <v>-84</v>
      </c>
    </row>
    <row r="520" spans="1:5" x14ac:dyDescent="0.3">
      <c r="A520">
        <v>7589</v>
      </c>
      <c r="B520">
        <v>10</v>
      </c>
      <c r="C520" s="1">
        <v>-10.91</v>
      </c>
      <c r="D520" s="1">
        <v>-17.73</v>
      </c>
      <c r="E520">
        <v>-84</v>
      </c>
    </row>
    <row r="521" spans="1:5" x14ac:dyDescent="0.3">
      <c r="A521">
        <v>7596</v>
      </c>
      <c r="B521">
        <v>10</v>
      </c>
      <c r="C521" s="1">
        <v>-10.91</v>
      </c>
      <c r="D521" s="1">
        <v>-17.73</v>
      </c>
      <c r="E521">
        <v>-84</v>
      </c>
    </row>
    <row r="522" spans="1:5" x14ac:dyDescent="0.3">
      <c r="A522">
        <v>7603</v>
      </c>
      <c r="B522">
        <v>11</v>
      </c>
      <c r="C522" s="1">
        <v>-10.91</v>
      </c>
      <c r="D522" s="1">
        <v>-17.670000000000002</v>
      </c>
      <c r="E522">
        <v>-84</v>
      </c>
    </row>
    <row r="523" spans="1:5" x14ac:dyDescent="0.3">
      <c r="A523">
        <v>7611</v>
      </c>
      <c r="B523">
        <v>11</v>
      </c>
      <c r="C523" s="1">
        <v>-10.91</v>
      </c>
      <c r="D523" s="1">
        <v>-17.670000000000002</v>
      </c>
      <c r="E523">
        <v>-84</v>
      </c>
    </row>
    <row r="524" spans="1:5" x14ac:dyDescent="0.3">
      <c r="A524">
        <v>7618</v>
      </c>
      <c r="B524">
        <v>11</v>
      </c>
      <c r="C524" s="1">
        <v>-10.59</v>
      </c>
      <c r="D524" s="1">
        <v>-17.670000000000002</v>
      </c>
      <c r="E524">
        <v>-84</v>
      </c>
    </row>
    <row r="525" spans="1:5" x14ac:dyDescent="0.3">
      <c r="A525">
        <v>7626</v>
      </c>
      <c r="B525">
        <v>12</v>
      </c>
      <c r="C525" s="1">
        <v>-10.59</v>
      </c>
      <c r="D525" s="1">
        <v>-17.61</v>
      </c>
      <c r="E525">
        <v>-84</v>
      </c>
    </row>
    <row r="526" spans="1:5" x14ac:dyDescent="0.3">
      <c r="A526">
        <v>7634</v>
      </c>
      <c r="B526">
        <v>12</v>
      </c>
      <c r="C526" s="1">
        <v>-10.59</v>
      </c>
      <c r="D526" s="1">
        <v>-17.61</v>
      </c>
      <c r="E526">
        <v>-84</v>
      </c>
    </row>
    <row r="527" spans="1:5" x14ac:dyDescent="0.3">
      <c r="A527">
        <v>7642</v>
      </c>
      <c r="B527">
        <v>12</v>
      </c>
      <c r="C527" s="1">
        <v>-10.59</v>
      </c>
      <c r="D527" s="1">
        <v>-17.61</v>
      </c>
      <c r="E527">
        <v>-109</v>
      </c>
    </row>
    <row r="528" spans="1:5" x14ac:dyDescent="0.3">
      <c r="A528">
        <v>7650</v>
      </c>
      <c r="B528">
        <v>14</v>
      </c>
      <c r="C528" s="1">
        <v>-10.59</v>
      </c>
      <c r="D528" s="1">
        <v>-17.47</v>
      </c>
      <c r="E528">
        <v>-109</v>
      </c>
    </row>
    <row r="529" spans="1:5" x14ac:dyDescent="0.3">
      <c r="A529">
        <v>7658</v>
      </c>
      <c r="B529">
        <v>14</v>
      </c>
      <c r="C529" s="1">
        <v>-11.87</v>
      </c>
      <c r="D529" s="1">
        <v>-17.47</v>
      </c>
      <c r="E529">
        <v>-109</v>
      </c>
    </row>
    <row r="530" spans="1:5" x14ac:dyDescent="0.3">
      <c r="A530">
        <v>7666</v>
      </c>
      <c r="B530">
        <v>14</v>
      </c>
      <c r="C530" s="1">
        <v>-11.87</v>
      </c>
      <c r="D530" s="1">
        <v>-17.47</v>
      </c>
      <c r="E530">
        <v>-109</v>
      </c>
    </row>
    <row r="531" spans="1:5" x14ac:dyDescent="0.3">
      <c r="A531">
        <v>7674</v>
      </c>
      <c r="B531">
        <v>15</v>
      </c>
      <c r="C531" s="1">
        <v>-11.87</v>
      </c>
      <c r="D531" s="1">
        <v>-17.39</v>
      </c>
      <c r="E531">
        <v>-109</v>
      </c>
    </row>
    <row r="532" spans="1:5" x14ac:dyDescent="0.3">
      <c r="A532">
        <v>7683</v>
      </c>
      <c r="B532">
        <v>15</v>
      </c>
      <c r="C532" s="1">
        <v>-13.47</v>
      </c>
      <c r="D532" s="1">
        <v>-17.39</v>
      </c>
      <c r="E532">
        <v>-109</v>
      </c>
    </row>
    <row r="533" spans="1:5" x14ac:dyDescent="0.3">
      <c r="A533">
        <v>7694</v>
      </c>
      <c r="B533">
        <v>16</v>
      </c>
      <c r="C533" s="1">
        <v>-13.47</v>
      </c>
      <c r="D533" s="1">
        <v>-17.3</v>
      </c>
      <c r="E533">
        <v>-109</v>
      </c>
    </row>
    <row r="534" spans="1:5" x14ac:dyDescent="0.3">
      <c r="A534">
        <v>7700</v>
      </c>
      <c r="B534">
        <v>16</v>
      </c>
      <c r="C534" s="1">
        <v>-13.8</v>
      </c>
      <c r="D534" s="1">
        <v>-17.3</v>
      </c>
      <c r="E534">
        <v>-109</v>
      </c>
    </row>
    <row r="535" spans="1:5" x14ac:dyDescent="0.3">
      <c r="A535">
        <v>7706</v>
      </c>
      <c r="B535">
        <v>16</v>
      </c>
      <c r="C535" s="1">
        <v>-13.8</v>
      </c>
      <c r="D535" s="1">
        <v>-17.3</v>
      </c>
      <c r="E535">
        <v>-109</v>
      </c>
    </row>
    <row r="536" spans="1:5" x14ac:dyDescent="0.3">
      <c r="A536">
        <v>7714</v>
      </c>
      <c r="B536">
        <v>18</v>
      </c>
      <c r="C536" s="1">
        <v>-13.8</v>
      </c>
      <c r="D536" s="1">
        <v>-17.12</v>
      </c>
      <c r="E536">
        <v>-109</v>
      </c>
    </row>
    <row r="537" spans="1:5" x14ac:dyDescent="0.3">
      <c r="A537">
        <v>7723</v>
      </c>
      <c r="B537">
        <v>18</v>
      </c>
      <c r="C537" s="1">
        <v>-13.8</v>
      </c>
      <c r="D537" s="1">
        <v>-17.12</v>
      </c>
      <c r="E537">
        <v>-109</v>
      </c>
    </row>
    <row r="538" spans="1:5" x14ac:dyDescent="0.3">
      <c r="A538">
        <v>7731</v>
      </c>
      <c r="B538">
        <v>18</v>
      </c>
      <c r="C538" s="1">
        <v>-13.8</v>
      </c>
      <c r="D538" s="1">
        <v>-17.12</v>
      </c>
      <c r="E538">
        <v>-109</v>
      </c>
    </row>
    <row r="539" spans="1:5" x14ac:dyDescent="0.3">
      <c r="A539">
        <v>7739</v>
      </c>
      <c r="B539">
        <v>19</v>
      </c>
      <c r="C539" s="1">
        <v>-13.8</v>
      </c>
      <c r="D539" s="1">
        <v>-17.02</v>
      </c>
      <c r="E539">
        <v>-108</v>
      </c>
    </row>
    <row r="540" spans="1:5" x14ac:dyDescent="0.3">
      <c r="A540">
        <v>7747</v>
      </c>
      <c r="B540">
        <v>19</v>
      </c>
      <c r="C540" s="1">
        <v>-13.8</v>
      </c>
      <c r="D540" s="1">
        <v>-17.02</v>
      </c>
      <c r="E540">
        <v>-108</v>
      </c>
    </row>
    <row r="541" spans="1:5" x14ac:dyDescent="0.3">
      <c r="A541">
        <v>7754</v>
      </c>
      <c r="B541">
        <v>19</v>
      </c>
      <c r="C541" s="1">
        <v>-13.8</v>
      </c>
      <c r="D541" s="1">
        <v>-17.02</v>
      </c>
      <c r="E541">
        <v>-108</v>
      </c>
    </row>
    <row r="542" spans="1:5" x14ac:dyDescent="0.3">
      <c r="A542">
        <v>7762</v>
      </c>
      <c r="B542">
        <v>20</v>
      </c>
      <c r="C542" s="1">
        <v>-14.12</v>
      </c>
      <c r="D542" s="1">
        <v>-16.91</v>
      </c>
      <c r="E542">
        <v>-108</v>
      </c>
    </row>
    <row r="543" spans="1:5" x14ac:dyDescent="0.3">
      <c r="A543">
        <v>7771</v>
      </c>
      <c r="B543">
        <v>20</v>
      </c>
      <c r="C543" s="1">
        <v>-14.12</v>
      </c>
      <c r="D543" s="1">
        <v>-16.91</v>
      </c>
      <c r="E543">
        <v>-108</v>
      </c>
    </row>
    <row r="544" spans="1:5" x14ac:dyDescent="0.3">
      <c r="A544">
        <v>7779</v>
      </c>
      <c r="B544">
        <v>20</v>
      </c>
      <c r="C544" s="1">
        <v>-13.47</v>
      </c>
      <c r="D544" s="1">
        <v>-16.91</v>
      </c>
      <c r="E544">
        <v>-108</v>
      </c>
    </row>
    <row r="545" spans="1:5" x14ac:dyDescent="0.3">
      <c r="A545">
        <v>7787</v>
      </c>
      <c r="B545">
        <v>21</v>
      </c>
      <c r="C545" s="1">
        <v>-13.47</v>
      </c>
      <c r="D545" s="1">
        <v>-16.8</v>
      </c>
      <c r="E545">
        <v>-108</v>
      </c>
    </row>
    <row r="546" spans="1:5" x14ac:dyDescent="0.3">
      <c r="A546">
        <v>7798</v>
      </c>
      <c r="B546">
        <v>21</v>
      </c>
      <c r="C546" s="1">
        <v>-14.12</v>
      </c>
      <c r="D546" s="1">
        <v>-16.8</v>
      </c>
      <c r="E546">
        <v>-108</v>
      </c>
    </row>
    <row r="547" spans="1:5" x14ac:dyDescent="0.3">
      <c r="A547">
        <v>7804</v>
      </c>
      <c r="B547">
        <v>21</v>
      </c>
      <c r="C547" s="1">
        <v>-14.12</v>
      </c>
      <c r="D547" s="1">
        <v>-16.8</v>
      </c>
      <c r="E547">
        <v>-108</v>
      </c>
    </row>
    <row r="548" spans="1:5" x14ac:dyDescent="0.3">
      <c r="A548">
        <v>7812</v>
      </c>
      <c r="B548">
        <v>23</v>
      </c>
      <c r="C548" s="1">
        <v>-14.12</v>
      </c>
      <c r="D548" s="1">
        <v>-16.57</v>
      </c>
      <c r="E548">
        <v>-108</v>
      </c>
    </row>
    <row r="549" spans="1:5" x14ac:dyDescent="0.3">
      <c r="A549">
        <v>7819</v>
      </c>
      <c r="B549">
        <v>23</v>
      </c>
      <c r="C549" s="1">
        <v>-13.47</v>
      </c>
      <c r="D549" s="1">
        <v>-16.57</v>
      </c>
      <c r="E549">
        <v>-108</v>
      </c>
    </row>
    <row r="550" spans="1:5" x14ac:dyDescent="0.3">
      <c r="A550">
        <v>7827</v>
      </c>
      <c r="B550">
        <v>23</v>
      </c>
      <c r="C550" s="1">
        <v>-13.47</v>
      </c>
      <c r="D550" s="1">
        <v>-16.57</v>
      </c>
      <c r="E550">
        <v>-108</v>
      </c>
    </row>
    <row r="551" spans="1:5" x14ac:dyDescent="0.3">
      <c r="A551">
        <v>7835</v>
      </c>
      <c r="B551">
        <v>24</v>
      </c>
      <c r="C551" s="1">
        <v>-13.8</v>
      </c>
      <c r="D551" s="1">
        <v>-16.440000000000001</v>
      </c>
      <c r="E551">
        <v>-113</v>
      </c>
    </row>
    <row r="552" spans="1:5" x14ac:dyDescent="0.3">
      <c r="A552">
        <v>7843</v>
      </c>
      <c r="B552">
        <v>24</v>
      </c>
      <c r="C552" s="1">
        <v>-13.8</v>
      </c>
      <c r="D552" s="1">
        <v>-16.440000000000001</v>
      </c>
      <c r="E552">
        <v>-113</v>
      </c>
    </row>
    <row r="553" spans="1:5" x14ac:dyDescent="0.3">
      <c r="A553">
        <v>7852</v>
      </c>
      <c r="B553">
        <v>24</v>
      </c>
      <c r="C553" s="1">
        <v>-13.8</v>
      </c>
      <c r="D553" s="1">
        <v>-16.440000000000001</v>
      </c>
      <c r="E553">
        <v>-113</v>
      </c>
    </row>
    <row r="554" spans="1:5" x14ac:dyDescent="0.3">
      <c r="A554">
        <v>7860</v>
      </c>
      <c r="B554">
        <v>25</v>
      </c>
      <c r="C554" s="1">
        <v>-14.12</v>
      </c>
      <c r="D554" s="1">
        <v>-16.309999999999999</v>
      </c>
      <c r="E554">
        <v>-113</v>
      </c>
    </row>
    <row r="555" spans="1:5" x14ac:dyDescent="0.3">
      <c r="A555">
        <v>7868</v>
      </c>
      <c r="B555">
        <v>25</v>
      </c>
      <c r="C555" s="1">
        <v>-14.12</v>
      </c>
      <c r="D555" s="1">
        <v>-16.309999999999999</v>
      </c>
      <c r="E555">
        <v>-113</v>
      </c>
    </row>
    <row r="556" spans="1:5" x14ac:dyDescent="0.3">
      <c r="A556">
        <v>7875</v>
      </c>
      <c r="B556">
        <v>25</v>
      </c>
      <c r="C556" s="1">
        <v>-14.44</v>
      </c>
      <c r="D556" s="1">
        <v>-16.309999999999999</v>
      </c>
      <c r="E556">
        <v>-113</v>
      </c>
    </row>
    <row r="557" spans="1:5" x14ac:dyDescent="0.3">
      <c r="A557">
        <v>7883</v>
      </c>
      <c r="B557">
        <v>27</v>
      </c>
      <c r="C557" s="1">
        <v>-14.44</v>
      </c>
      <c r="D557" s="1">
        <v>-16.04</v>
      </c>
      <c r="E557">
        <v>-113</v>
      </c>
    </row>
    <row r="558" spans="1:5" x14ac:dyDescent="0.3">
      <c r="A558">
        <v>7891</v>
      </c>
      <c r="B558">
        <v>27</v>
      </c>
      <c r="C558" s="1">
        <v>-14.44</v>
      </c>
      <c r="D558" s="1">
        <v>-16.04</v>
      </c>
      <c r="E558">
        <v>-113</v>
      </c>
    </row>
    <row r="559" spans="1:5" x14ac:dyDescent="0.3">
      <c r="A559">
        <v>7904</v>
      </c>
      <c r="B559">
        <v>28</v>
      </c>
      <c r="C559" s="1">
        <v>-14.44</v>
      </c>
      <c r="D559" s="1">
        <v>-15.89</v>
      </c>
      <c r="E559">
        <v>-113</v>
      </c>
    </row>
    <row r="560" spans="1:5" x14ac:dyDescent="0.3">
      <c r="A560">
        <v>7910</v>
      </c>
      <c r="B560">
        <v>28</v>
      </c>
      <c r="C560" s="1">
        <v>-14.44</v>
      </c>
      <c r="D560" s="1">
        <v>-15.89</v>
      </c>
      <c r="E560">
        <v>-113</v>
      </c>
    </row>
    <row r="561" spans="1:5" x14ac:dyDescent="0.3">
      <c r="A561">
        <v>7916</v>
      </c>
      <c r="B561">
        <v>28</v>
      </c>
      <c r="C561" s="1">
        <v>-14.44</v>
      </c>
      <c r="D561" s="1">
        <v>-15.89</v>
      </c>
      <c r="E561">
        <v>-113</v>
      </c>
    </row>
    <row r="562" spans="1:5" x14ac:dyDescent="0.3">
      <c r="A562">
        <v>7924</v>
      </c>
      <c r="B562">
        <v>29</v>
      </c>
      <c r="C562" s="1">
        <v>-14.44</v>
      </c>
      <c r="D562" s="1">
        <v>-15.74</v>
      </c>
      <c r="E562">
        <v>-113</v>
      </c>
    </row>
    <row r="563" spans="1:5" x14ac:dyDescent="0.3">
      <c r="A563">
        <v>7932</v>
      </c>
      <c r="B563">
        <v>29</v>
      </c>
      <c r="C563" s="1">
        <v>-14.44</v>
      </c>
      <c r="D563" s="1">
        <v>-15.74</v>
      </c>
      <c r="E563">
        <v>-113</v>
      </c>
    </row>
    <row r="564" spans="1:5" x14ac:dyDescent="0.3">
      <c r="A564">
        <v>7940</v>
      </c>
      <c r="B564">
        <v>29</v>
      </c>
      <c r="C564" s="1">
        <v>-14.44</v>
      </c>
      <c r="D564" s="1">
        <v>-15.74</v>
      </c>
      <c r="E564">
        <v>-113</v>
      </c>
    </row>
    <row r="565" spans="1:5" x14ac:dyDescent="0.3">
      <c r="A565">
        <v>7948</v>
      </c>
      <c r="B565">
        <v>30</v>
      </c>
      <c r="C565" s="1">
        <v>-14.44</v>
      </c>
      <c r="D565" s="1">
        <v>-15.59</v>
      </c>
      <c r="E565">
        <v>-113</v>
      </c>
    </row>
    <row r="566" spans="1:5" x14ac:dyDescent="0.3">
      <c r="A566">
        <v>7956</v>
      </c>
      <c r="B566">
        <v>30</v>
      </c>
      <c r="C566" s="1">
        <v>-14.44</v>
      </c>
      <c r="D566" s="1">
        <v>-15.59</v>
      </c>
      <c r="E566">
        <v>-113</v>
      </c>
    </row>
    <row r="567" spans="1:5" x14ac:dyDescent="0.3">
      <c r="A567">
        <v>7964</v>
      </c>
      <c r="B567">
        <v>30</v>
      </c>
      <c r="C567" s="1">
        <v>-14.44</v>
      </c>
      <c r="D567" s="1">
        <v>-15.59</v>
      </c>
      <c r="E567">
        <v>-113</v>
      </c>
    </row>
    <row r="568" spans="1:5" x14ac:dyDescent="0.3">
      <c r="A568">
        <v>7972</v>
      </c>
      <c r="B568">
        <v>32</v>
      </c>
      <c r="C568" s="1">
        <v>-14.44</v>
      </c>
      <c r="D568" s="1">
        <v>-15.26</v>
      </c>
      <c r="E568">
        <v>-113</v>
      </c>
    </row>
    <row r="569" spans="1:5" x14ac:dyDescent="0.3">
      <c r="A569">
        <v>7981</v>
      </c>
      <c r="B569">
        <v>32</v>
      </c>
      <c r="C569" s="1">
        <v>-14.44</v>
      </c>
      <c r="D569" s="1">
        <v>-15.26</v>
      </c>
      <c r="E569">
        <v>-113</v>
      </c>
    </row>
    <row r="570" spans="1:5" x14ac:dyDescent="0.3">
      <c r="A570">
        <v>7989</v>
      </c>
      <c r="B570">
        <v>32</v>
      </c>
      <c r="C570" s="1">
        <v>-14.44</v>
      </c>
      <c r="D570" s="1">
        <v>-15.26</v>
      </c>
      <c r="E570">
        <v>-113</v>
      </c>
    </row>
    <row r="571" spans="1:5" x14ac:dyDescent="0.3">
      <c r="A571">
        <v>7997</v>
      </c>
      <c r="B571">
        <v>33</v>
      </c>
      <c r="C571" s="1">
        <v>-14.44</v>
      </c>
      <c r="D571" s="1">
        <v>-15.1</v>
      </c>
      <c r="E571">
        <v>-113</v>
      </c>
    </row>
    <row r="572" spans="1:5" x14ac:dyDescent="0.3">
      <c r="A572">
        <v>8008</v>
      </c>
      <c r="B572">
        <v>33</v>
      </c>
      <c r="C572" s="1">
        <v>-14.44</v>
      </c>
      <c r="D572" s="1">
        <v>-15.1</v>
      </c>
      <c r="E572">
        <v>-113</v>
      </c>
    </row>
    <row r="573" spans="1:5" x14ac:dyDescent="0.3">
      <c r="A573">
        <v>8014</v>
      </c>
      <c r="B573">
        <v>33</v>
      </c>
      <c r="C573" s="1">
        <v>-14.44</v>
      </c>
      <c r="D573" s="1">
        <v>-15.1</v>
      </c>
      <c r="E573">
        <v>-113</v>
      </c>
    </row>
    <row r="574" spans="1:5" x14ac:dyDescent="0.3">
      <c r="A574">
        <v>8020</v>
      </c>
      <c r="B574">
        <v>34</v>
      </c>
      <c r="C574" s="1">
        <v>-14.44</v>
      </c>
      <c r="D574" s="1">
        <v>-14.92</v>
      </c>
      <c r="E574">
        <v>-113</v>
      </c>
    </row>
    <row r="575" spans="1:5" x14ac:dyDescent="0.3">
      <c r="A575">
        <v>8029</v>
      </c>
      <c r="B575">
        <v>34</v>
      </c>
      <c r="C575" s="1">
        <v>-14.44</v>
      </c>
      <c r="D575" s="1">
        <v>-14.92</v>
      </c>
      <c r="E575">
        <v>-113</v>
      </c>
    </row>
    <row r="576" spans="1:5" x14ac:dyDescent="0.3">
      <c r="A576">
        <v>8037</v>
      </c>
      <c r="B576">
        <v>34</v>
      </c>
      <c r="C576" s="1">
        <v>-14.44</v>
      </c>
      <c r="D576" s="1">
        <v>-14.92</v>
      </c>
      <c r="E576">
        <v>-112</v>
      </c>
    </row>
    <row r="577" spans="1:5" x14ac:dyDescent="0.3">
      <c r="A577">
        <v>8045</v>
      </c>
      <c r="B577">
        <v>36</v>
      </c>
      <c r="C577" s="1">
        <v>-14.44</v>
      </c>
      <c r="D577" s="1">
        <v>-14.56</v>
      </c>
      <c r="E577">
        <v>-112</v>
      </c>
    </row>
    <row r="578" spans="1:5" x14ac:dyDescent="0.3">
      <c r="A578">
        <v>8053</v>
      </c>
      <c r="B578">
        <v>36</v>
      </c>
      <c r="C578" s="1">
        <v>-14.44</v>
      </c>
      <c r="D578" s="1">
        <v>-14.56</v>
      </c>
      <c r="E578">
        <v>-112</v>
      </c>
    </row>
    <row r="579" spans="1:5" x14ac:dyDescent="0.3">
      <c r="A579">
        <v>8061</v>
      </c>
      <c r="B579">
        <v>36</v>
      </c>
      <c r="C579" s="1">
        <v>-14.44</v>
      </c>
      <c r="D579" s="1">
        <v>-14.56</v>
      </c>
      <c r="E579">
        <v>-112</v>
      </c>
    </row>
    <row r="580" spans="1:5" x14ac:dyDescent="0.3">
      <c r="A580">
        <v>8069</v>
      </c>
      <c r="B580">
        <v>37</v>
      </c>
      <c r="C580" s="1">
        <v>-14.44</v>
      </c>
      <c r="D580" s="1">
        <v>-14.38</v>
      </c>
      <c r="E580">
        <v>-112</v>
      </c>
    </row>
    <row r="581" spans="1:5" x14ac:dyDescent="0.3">
      <c r="A581">
        <v>8077</v>
      </c>
      <c r="B581">
        <v>37</v>
      </c>
      <c r="C581" s="1">
        <v>-14.44</v>
      </c>
      <c r="D581" s="1">
        <v>-14.38</v>
      </c>
      <c r="E581">
        <v>-112</v>
      </c>
    </row>
    <row r="582" spans="1:5" x14ac:dyDescent="0.3">
      <c r="A582">
        <v>8085</v>
      </c>
      <c r="B582">
        <v>37</v>
      </c>
      <c r="C582" s="1">
        <v>-14.44</v>
      </c>
      <c r="D582" s="1">
        <v>-14.38</v>
      </c>
      <c r="E582">
        <v>-112</v>
      </c>
    </row>
    <row r="583" spans="1:5" x14ac:dyDescent="0.3">
      <c r="A583">
        <v>8093</v>
      </c>
      <c r="B583">
        <v>38</v>
      </c>
      <c r="C583" s="1">
        <v>-14.12</v>
      </c>
      <c r="D583" s="1">
        <v>-14.18</v>
      </c>
      <c r="E583">
        <v>-112</v>
      </c>
    </row>
    <row r="584" spans="1:5" x14ac:dyDescent="0.3">
      <c r="A584">
        <v>8101</v>
      </c>
      <c r="B584">
        <v>38</v>
      </c>
      <c r="C584" s="1">
        <v>-14.12</v>
      </c>
      <c r="D584" s="1">
        <v>-14.18</v>
      </c>
      <c r="E584">
        <v>-112</v>
      </c>
    </row>
    <row r="585" spans="1:5" x14ac:dyDescent="0.3">
      <c r="A585">
        <v>8113</v>
      </c>
      <c r="B585">
        <v>39</v>
      </c>
      <c r="C585" s="1">
        <v>-14.12</v>
      </c>
      <c r="D585" s="1">
        <v>-13.99</v>
      </c>
      <c r="E585">
        <v>-112</v>
      </c>
    </row>
    <row r="586" spans="1:5" x14ac:dyDescent="0.3">
      <c r="A586">
        <v>8119</v>
      </c>
      <c r="B586">
        <v>39</v>
      </c>
      <c r="C586" s="1">
        <v>-14.44</v>
      </c>
      <c r="D586" s="1">
        <v>-13.99</v>
      </c>
      <c r="E586">
        <v>-112</v>
      </c>
    </row>
    <row r="587" spans="1:5" x14ac:dyDescent="0.3">
      <c r="A587">
        <v>8125</v>
      </c>
      <c r="B587">
        <v>39</v>
      </c>
      <c r="C587" s="1">
        <v>-14.44</v>
      </c>
      <c r="D587" s="1">
        <v>-13.99</v>
      </c>
      <c r="E587">
        <v>-112</v>
      </c>
    </row>
    <row r="588" spans="1:5" x14ac:dyDescent="0.3">
      <c r="A588">
        <v>8133</v>
      </c>
      <c r="B588">
        <v>41</v>
      </c>
      <c r="C588" s="1">
        <v>-14.44</v>
      </c>
      <c r="D588" s="1">
        <v>-13.58</v>
      </c>
      <c r="E588">
        <v>-108</v>
      </c>
    </row>
    <row r="589" spans="1:5" x14ac:dyDescent="0.3">
      <c r="A589">
        <v>8141</v>
      </c>
      <c r="B589">
        <v>41</v>
      </c>
      <c r="C589" s="1">
        <v>-14.44</v>
      </c>
      <c r="D589" s="1">
        <v>-13.58</v>
      </c>
      <c r="E589">
        <v>-108</v>
      </c>
    </row>
    <row r="590" spans="1:5" x14ac:dyDescent="0.3">
      <c r="A590">
        <v>8150</v>
      </c>
      <c r="B590">
        <v>41</v>
      </c>
      <c r="C590" s="1">
        <v>-14.44</v>
      </c>
      <c r="D590" s="1">
        <v>-13.58</v>
      </c>
      <c r="E590">
        <v>-108</v>
      </c>
    </row>
    <row r="591" spans="1:5" x14ac:dyDescent="0.3">
      <c r="A591">
        <v>8158</v>
      </c>
      <c r="B591">
        <v>42</v>
      </c>
      <c r="C591" s="1">
        <v>-14.12</v>
      </c>
      <c r="D591" s="1">
        <v>-13.38</v>
      </c>
      <c r="E591">
        <v>-108</v>
      </c>
    </row>
    <row r="592" spans="1:5" x14ac:dyDescent="0.3">
      <c r="A592">
        <v>8166</v>
      </c>
      <c r="B592">
        <v>42</v>
      </c>
      <c r="C592" s="1">
        <v>-14.12</v>
      </c>
      <c r="D592" s="1">
        <v>-13.38</v>
      </c>
      <c r="E592">
        <v>-108</v>
      </c>
    </row>
    <row r="593" spans="1:5" x14ac:dyDescent="0.3">
      <c r="A593">
        <v>8174</v>
      </c>
      <c r="B593">
        <v>42</v>
      </c>
      <c r="C593" s="1">
        <v>-13.8</v>
      </c>
      <c r="D593" s="1">
        <v>-13.38</v>
      </c>
      <c r="E593">
        <v>-108</v>
      </c>
    </row>
    <row r="594" spans="1:5" x14ac:dyDescent="0.3">
      <c r="A594">
        <v>8182</v>
      </c>
      <c r="B594">
        <v>43</v>
      </c>
      <c r="C594" s="1">
        <v>-13.8</v>
      </c>
      <c r="D594" s="1">
        <v>-13.16</v>
      </c>
      <c r="E594">
        <v>-108</v>
      </c>
    </row>
    <row r="595" spans="1:5" x14ac:dyDescent="0.3">
      <c r="A595">
        <v>8189</v>
      </c>
      <c r="B595">
        <v>43</v>
      </c>
      <c r="C595" s="1">
        <v>-13.8</v>
      </c>
      <c r="D595" s="1">
        <v>-13.16</v>
      </c>
      <c r="E595">
        <v>-108</v>
      </c>
    </row>
    <row r="596" spans="1:5" x14ac:dyDescent="0.3">
      <c r="A596">
        <v>8198</v>
      </c>
      <c r="B596">
        <v>43</v>
      </c>
      <c r="C596" s="1">
        <v>-13.8</v>
      </c>
      <c r="D596" s="1">
        <v>-13.16</v>
      </c>
      <c r="E596">
        <v>-108</v>
      </c>
    </row>
    <row r="597" spans="1:5" x14ac:dyDescent="0.3">
      <c r="A597">
        <v>8206</v>
      </c>
      <c r="B597">
        <v>45</v>
      </c>
      <c r="C597" s="1">
        <v>-13.8</v>
      </c>
      <c r="D597" s="1">
        <v>-12.73</v>
      </c>
      <c r="E597">
        <v>-108</v>
      </c>
    </row>
    <row r="598" spans="1:5" x14ac:dyDescent="0.3">
      <c r="A598">
        <v>8214</v>
      </c>
      <c r="B598">
        <v>45</v>
      </c>
      <c r="C598" s="1">
        <v>-13.8</v>
      </c>
      <c r="D598" s="1">
        <v>-12.73</v>
      </c>
      <c r="E598">
        <v>-108</v>
      </c>
    </row>
    <row r="599" spans="1:5" x14ac:dyDescent="0.3">
      <c r="A599">
        <v>8225</v>
      </c>
      <c r="B599">
        <v>45</v>
      </c>
      <c r="C599" s="1">
        <v>-13.8</v>
      </c>
      <c r="D599" s="1">
        <v>-12.73</v>
      </c>
      <c r="E599">
        <v>-108</v>
      </c>
    </row>
    <row r="600" spans="1:5" x14ac:dyDescent="0.3">
      <c r="A600">
        <v>8232</v>
      </c>
      <c r="B600">
        <v>46</v>
      </c>
      <c r="C600" s="1">
        <v>-13.8</v>
      </c>
      <c r="D600" s="1">
        <v>-12.5</v>
      </c>
      <c r="E600">
        <v>-108</v>
      </c>
    </row>
    <row r="601" spans="1:5" x14ac:dyDescent="0.3">
      <c r="A601">
        <v>8239</v>
      </c>
      <c r="B601">
        <v>46</v>
      </c>
      <c r="C601" s="1">
        <v>-13.8</v>
      </c>
      <c r="D601" s="1">
        <v>-12.5</v>
      </c>
      <c r="E601">
        <v>-103</v>
      </c>
    </row>
    <row r="602" spans="1:5" x14ac:dyDescent="0.3">
      <c r="A602">
        <v>8247</v>
      </c>
      <c r="B602">
        <v>46</v>
      </c>
      <c r="C602" s="1">
        <v>-13.8</v>
      </c>
      <c r="D602" s="1">
        <v>-12.5</v>
      </c>
      <c r="E602">
        <v>-103</v>
      </c>
    </row>
    <row r="603" spans="1:5" x14ac:dyDescent="0.3">
      <c r="A603">
        <v>8254</v>
      </c>
      <c r="B603">
        <v>47</v>
      </c>
      <c r="C603" s="1">
        <v>-13.47</v>
      </c>
      <c r="D603" s="1">
        <v>-12.28</v>
      </c>
      <c r="E603">
        <v>-103</v>
      </c>
    </row>
    <row r="604" spans="1:5" x14ac:dyDescent="0.3">
      <c r="A604">
        <v>8262</v>
      </c>
      <c r="B604">
        <v>47</v>
      </c>
      <c r="C604" s="1">
        <v>-13.47</v>
      </c>
      <c r="D604" s="1">
        <v>-12.28</v>
      </c>
      <c r="E604">
        <v>-103</v>
      </c>
    </row>
    <row r="605" spans="1:5" x14ac:dyDescent="0.3">
      <c r="A605">
        <v>8270</v>
      </c>
      <c r="B605">
        <v>47</v>
      </c>
      <c r="C605" s="1">
        <v>-13.47</v>
      </c>
      <c r="D605" s="1">
        <v>-12.28</v>
      </c>
      <c r="E605">
        <v>-103</v>
      </c>
    </row>
    <row r="606" spans="1:5" x14ac:dyDescent="0.3">
      <c r="A606">
        <v>8279</v>
      </c>
      <c r="B606">
        <v>48</v>
      </c>
      <c r="C606" s="1">
        <v>-13.15</v>
      </c>
      <c r="D606" s="1">
        <v>-12.04</v>
      </c>
      <c r="E606">
        <v>-103</v>
      </c>
    </row>
    <row r="607" spans="1:5" x14ac:dyDescent="0.3">
      <c r="A607">
        <v>8287</v>
      </c>
      <c r="B607">
        <v>48</v>
      </c>
      <c r="C607" s="1">
        <v>-13.15</v>
      </c>
      <c r="D607" s="1">
        <v>-12.04</v>
      </c>
      <c r="E607">
        <v>-103</v>
      </c>
    </row>
    <row r="608" spans="1:5" x14ac:dyDescent="0.3">
      <c r="A608">
        <v>8295</v>
      </c>
      <c r="B608">
        <v>48</v>
      </c>
      <c r="C608" s="1">
        <v>-13.15</v>
      </c>
      <c r="D608" s="1">
        <v>-12.04</v>
      </c>
      <c r="E608">
        <v>-103</v>
      </c>
    </row>
    <row r="609" spans="1:5" x14ac:dyDescent="0.3">
      <c r="A609">
        <v>8303</v>
      </c>
      <c r="B609">
        <v>50</v>
      </c>
      <c r="C609" s="1">
        <v>-13.15</v>
      </c>
      <c r="D609" s="1">
        <v>-11.57</v>
      </c>
      <c r="E609">
        <v>-103</v>
      </c>
    </row>
    <row r="610" spans="1:5" x14ac:dyDescent="0.3">
      <c r="A610">
        <v>8311</v>
      </c>
      <c r="B610">
        <v>50</v>
      </c>
      <c r="C610" s="1">
        <v>-13.15</v>
      </c>
      <c r="D610" s="1">
        <v>-11.57</v>
      </c>
      <c r="E610">
        <v>-103</v>
      </c>
    </row>
    <row r="611" spans="1:5" x14ac:dyDescent="0.3">
      <c r="A611">
        <v>8318</v>
      </c>
      <c r="B611">
        <v>50</v>
      </c>
      <c r="C611" s="1">
        <v>-13.15</v>
      </c>
      <c r="D611" s="1">
        <v>-11.57</v>
      </c>
      <c r="E611">
        <v>-103</v>
      </c>
    </row>
    <row r="612" spans="1:5" x14ac:dyDescent="0.3">
      <c r="A612">
        <v>8331</v>
      </c>
      <c r="B612">
        <v>51</v>
      </c>
      <c r="C612" s="1">
        <v>-13.15</v>
      </c>
      <c r="D612" s="1">
        <v>-11.33</v>
      </c>
      <c r="E612">
        <v>-103</v>
      </c>
    </row>
    <row r="613" spans="1:5" x14ac:dyDescent="0.3">
      <c r="A613">
        <v>8337</v>
      </c>
      <c r="B613">
        <v>51</v>
      </c>
      <c r="C613" s="1">
        <v>-13.15</v>
      </c>
      <c r="D613" s="1">
        <v>-11.33</v>
      </c>
      <c r="E613">
        <v>-98</v>
      </c>
    </row>
    <row r="614" spans="1:5" x14ac:dyDescent="0.3">
      <c r="A614">
        <v>8343</v>
      </c>
      <c r="B614">
        <v>51</v>
      </c>
      <c r="C614" s="1">
        <v>-13.15</v>
      </c>
      <c r="D614" s="1">
        <v>-11.33</v>
      </c>
      <c r="E614">
        <v>-98</v>
      </c>
    </row>
    <row r="615" spans="1:5" x14ac:dyDescent="0.3">
      <c r="A615">
        <v>8350</v>
      </c>
      <c r="B615">
        <v>52</v>
      </c>
      <c r="C615" s="1">
        <v>-13.15</v>
      </c>
      <c r="D615" s="1">
        <v>-11.08</v>
      </c>
      <c r="E615">
        <v>-98</v>
      </c>
    </row>
    <row r="616" spans="1:5" x14ac:dyDescent="0.3">
      <c r="A616">
        <v>8358</v>
      </c>
      <c r="B616">
        <v>52</v>
      </c>
      <c r="C616" s="1">
        <v>-12.83</v>
      </c>
      <c r="D616" s="1">
        <v>-11.08</v>
      </c>
      <c r="E616">
        <v>-98</v>
      </c>
    </row>
    <row r="617" spans="1:5" x14ac:dyDescent="0.3">
      <c r="A617">
        <v>8367</v>
      </c>
      <c r="B617">
        <v>52</v>
      </c>
      <c r="C617" s="1">
        <v>-12.83</v>
      </c>
      <c r="D617" s="1">
        <v>-11.08</v>
      </c>
      <c r="E617">
        <v>-98</v>
      </c>
    </row>
    <row r="618" spans="1:5" x14ac:dyDescent="0.3">
      <c r="A618">
        <v>8374</v>
      </c>
      <c r="B618">
        <v>54</v>
      </c>
      <c r="C618" s="1">
        <v>-12.51</v>
      </c>
      <c r="D618" s="1">
        <v>-10.58</v>
      </c>
      <c r="E618">
        <v>-98</v>
      </c>
    </row>
    <row r="619" spans="1:5" x14ac:dyDescent="0.3">
      <c r="A619">
        <v>8382</v>
      </c>
      <c r="B619">
        <v>54</v>
      </c>
      <c r="C619" s="1">
        <v>-12.51</v>
      </c>
      <c r="D619" s="1">
        <v>-10.58</v>
      </c>
      <c r="E619">
        <v>-98</v>
      </c>
    </row>
    <row r="620" spans="1:5" x14ac:dyDescent="0.3">
      <c r="A620">
        <v>8389</v>
      </c>
      <c r="B620">
        <v>54</v>
      </c>
      <c r="C620" s="1">
        <v>-12.51</v>
      </c>
      <c r="D620" s="1">
        <v>-10.58</v>
      </c>
      <c r="E620">
        <v>-98</v>
      </c>
    </row>
    <row r="621" spans="1:5" x14ac:dyDescent="0.3">
      <c r="A621">
        <v>8397</v>
      </c>
      <c r="B621">
        <v>55</v>
      </c>
      <c r="C621" s="1">
        <v>-12.19</v>
      </c>
      <c r="D621" s="1">
        <v>-10.32</v>
      </c>
      <c r="E621">
        <v>-98</v>
      </c>
    </row>
    <row r="622" spans="1:5" x14ac:dyDescent="0.3">
      <c r="A622">
        <v>8406</v>
      </c>
      <c r="B622">
        <v>55</v>
      </c>
      <c r="C622" s="1">
        <v>-12.19</v>
      </c>
      <c r="D622" s="1">
        <v>-10.32</v>
      </c>
      <c r="E622">
        <v>-98</v>
      </c>
    </row>
    <row r="623" spans="1:5" x14ac:dyDescent="0.3">
      <c r="A623">
        <v>8413</v>
      </c>
      <c r="B623">
        <v>55</v>
      </c>
      <c r="C623" s="1">
        <v>-12.51</v>
      </c>
      <c r="D623" s="1">
        <v>-10.32</v>
      </c>
      <c r="E623">
        <v>-98</v>
      </c>
    </row>
    <row r="624" spans="1:5" x14ac:dyDescent="0.3">
      <c r="A624">
        <v>8421</v>
      </c>
      <c r="B624">
        <v>56</v>
      </c>
      <c r="C624" s="1">
        <v>-12.51</v>
      </c>
      <c r="D624" s="1">
        <v>-10.07</v>
      </c>
      <c r="E624">
        <v>-98</v>
      </c>
    </row>
    <row r="625" spans="1:5" x14ac:dyDescent="0.3">
      <c r="A625">
        <v>8428</v>
      </c>
      <c r="B625">
        <v>56</v>
      </c>
      <c r="C625" s="1">
        <v>-12.51</v>
      </c>
      <c r="D625" s="1">
        <v>-10.07</v>
      </c>
      <c r="E625">
        <v>-98</v>
      </c>
    </row>
    <row r="626" spans="1:5" x14ac:dyDescent="0.3">
      <c r="A626">
        <v>8439</v>
      </c>
      <c r="B626">
        <v>56</v>
      </c>
      <c r="C626" s="1">
        <v>-12.51</v>
      </c>
      <c r="D626" s="1">
        <v>-10.07</v>
      </c>
      <c r="E626">
        <v>-89</v>
      </c>
    </row>
    <row r="627" spans="1:5" x14ac:dyDescent="0.3">
      <c r="A627">
        <v>8446</v>
      </c>
      <c r="B627">
        <v>58</v>
      </c>
      <c r="C627" s="1">
        <v>-12.51</v>
      </c>
      <c r="D627" s="1">
        <v>-9.5399999999999991</v>
      </c>
      <c r="E627">
        <v>-89</v>
      </c>
    </row>
    <row r="628" spans="1:5" x14ac:dyDescent="0.3">
      <c r="A628">
        <v>8453</v>
      </c>
      <c r="B628">
        <v>58</v>
      </c>
      <c r="C628" s="1">
        <v>-11.87</v>
      </c>
      <c r="D628" s="1">
        <v>-9.5399999999999991</v>
      </c>
      <c r="E628">
        <v>-89</v>
      </c>
    </row>
    <row r="629" spans="1:5" x14ac:dyDescent="0.3">
      <c r="A629">
        <v>8459</v>
      </c>
      <c r="B629">
        <v>58</v>
      </c>
      <c r="C629" s="1">
        <v>-11.87</v>
      </c>
      <c r="D629" s="1">
        <v>-9.5399999999999991</v>
      </c>
      <c r="E629">
        <v>-89</v>
      </c>
    </row>
    <row r="630" spans="1:5" x14ac:dyDescent="0.3">
      <c r="A630">
        <v>8467</v>
      </c>
      <c r="B630">
        <v>59</v>
      </c>
      <c r="C630" s="1">
        <v>-11.87</v>
      </c>
      <c r="D630" s="1">
        <v>-9.27</v>
      </c>
      <c r="E630">
        <v>-89</v>
      </c>
    </row>
    <row r="631" spans="1:5" x14ac:dyDescent="0.3">
      <c r="A631">
        <v>8474</v>
      </c>
      <c r="B631">
        <v>59</v>
      </c>
      <c r="C631" s="1">
        <v>-11.23</v>
      </c>
      <c r="D631" s="1">
        <v>-9.27</v>
      </c>
      <c r="E631">
        <v>-89</v>
      </c>
    </row>
    <row r="632" spans="1:5" x14ac:dyDescent="0.3">
      <c r="A632">
        <v>8482</v>
      </c>
      <c r="B632">
        <v>59</v>
      </c>
      <c r="C632" s="1">
        <v>-11.23</v>
      </c>
      <c r="D632" s="1">
        <v>-9.27</v>
      </c>
      <c r="E632">
        <v>-89</v>
      </c>
    </row>
    <row r="633" spans="1:5" x14ac:dyDescent="0.3">
      <c r="A633">
        <v>8489</v>
      </c>
      <c r="B633">
        <v>60</v>
      </c>
      <c r="C633" s="1">
        <v>-11.23</v>
      </c>
      <c r="D633" s="1">
        <v>-9</v>
      </c>
      <c r="E633">
        <v>-89</v>
      </c>
    </row>
    <row r="634" spans="1:5" x14ac:dyDescent="0.3">
      <c r="A634">
        <v>8497</v>
      </c>
      <c r="B634">
        <v>60</v>
      </c>
      <c r="C634" s="1">
        <v>-11.23</v>
      </c>
      <c r="D634" s="1">
        <v>-9</v>
      </c>
      <c r="E634">
        <v>-89</v>
      </c>
    </row>
    <row r="635" spans="1:5" x14ac:dyDescent="0.3">
      <c r="A635">
        <v>8505</v>
      </c>
      <c r="B635">
        <v>60</v>
      </c>
      <c r="C635" s="1">
        <v>-11.23</v>
      </c>
      <c r="D635" s="1">
        <v>-9</v>
      </c>
      <c r="E635">
        <v>-89</v>
      </c>
    </row>
    <row r="636" spans="1:5" x14ac:dyDescent="0.3">
      <c r="A636">
        <v>8512</v>
      </c>
      <c r="B636">
        <v>61</v>
      </c>
      <c r="C636" s="1">
        <v>-11.23</v>
      </c>
      <c r="D636" s="1">
        <v>-8.73</v>
      </c>
      <c r="E636">
        <v>-89</v>
      </c>
    </row>
    <row r="637" spans="1:5" x14ac:dyDescent="0.3">
      <c r="A637">
        <v>8519</v>
      </c>
      <c r="B637">
        <v>61</v>
      </c>
      <c r="C637" s="1">
        <v>-11.23</v>
      </c>
      <c r="D637" s="1">
        <v>-8.73</v>
      </c>
      <c r="E637">
        <v>-89</v>
      </c>
    </row>
    <row r="638" spans="1:5" x14ac:dyDescent="0.3">
      <c r="A638">
        <v>8527</v>
      </c>
      <c r="B638">
        <v>61</v>
      </c>
      <c r="C638" s="1">
        <v>-11.23</v>
      </c>
      <c r="D638" s="1">
        <v>-8.73</v>
      </c>
      <c r="E638">
        <v>-89</v>
      </c>
    </row>
    <row r="639" spans="1:5" x14ac:dyDescent="0.3">
      <c r="A639">
        <v>8535</v>
      </c>
      <c r="B639">
        <v>63</v>
      </c>
      <c r="C639" s="1">
        <v>-11.23</v>
      </c>
      <c r="D639" s="1">
        <v>-8.17</v>
      </c>
      <c r="E639">
        <v>-83</v>
      </c>
    </row>
    <row r="640" spans="1:5" x14ac:dyDescent="0.3">
      <c r="A640">
        <v>8546</v>
      </c>
      <c r="B640">
        <v>63</v>
      </c>
      <c r="C640" s="1">
        <v>-11.23</v>
      </c>
      <c r="D640" s="1">
        <v>-8.17</v>
      </c>
      <c r="E640">
        <v>-83</v>
      </c>
    </row>
    <row r="641" spans="1:5" x14ac:dyDescent="0.3">
      <c r="A641">
        <v>8552</v>
      </c>
      <c r="B641">
        <v>63</v>
      </c>
      <c r="C641" s="1">
        <v>-10.91</v>
      </c>
      <c r="D641" s="1">
        <v>-8.17</v>
      </c>
      <c r="E641">
        <v>-83</v>
      </c>
    </row>
    <row r="642" spans="1:5" x14ac:dyDescent="0.3">
      <c r="A642">
        <v>8558</v>
      </c>
      <c r="B642">
        <v>64</v>
      </c>
      <c r="C642" s="1">
        <v>-10.91</v>
      </c>
      <c r="D642" s="1">
        <v>-7.89</v>
      </c>
      <c r="E642">
        <v>-83</v>
      </c>
    </row>
    <row r="643" spans="1:5" x14ac:dyDescent="0.3">
      <c r="A643">
        <v>8565</v>
      </c>
      <c r="B643">
        <v>64</v>
      </c>
      <c r="C643" s="1">
        <v>-10.91</v>
      </c>
      <c r="D643" s="1">
        <v>-7.89</v>
      </c>
      <c r="E643">
        <v>-83</v>
      </c>
    </row>
    <row r="644" spans="1:5" x14ac:dyDescent="0.3">
      <c r="A644">
        <v>8572</v>
      </c>
      <c r="B644">
        <v>64</v>
      </c>
      <c r="C644" s="1">
        <v>-10.59</v>
      </c>
      <c r="D644" s="1">
        <v>-7.89</v>
      </c>
      <c r="E644">
        <v>-83</v>
      </c>
    </row>
    <row r="645" spans="1:5" x14ac:dyDescent="0.3">
      <c r="A645">
        <v>8580</v>
      </c>
      <c r="B645">
        <v>65</v>
      </c>
      <c r="C645" s="1">
        <v>-10.59</v>
      </c>
      <c r="D645" s="1">
        <v>-7.61</v>
      </c>
      <c r="E645">
        <v>-83</v>
      </c>
    </row>
    <row r="646" spans="1:5" x14ac:dyDescent="0.3">
      <c r="A646">
        <v>8588</v>
      </c>
      <c r="B646">
        <v>65</v>
      </c>
      <c r="C646" s="1">
        <v>-10.59</v>
      </c>
      <c r="D646" s="1">
        <v>-7.61</v>
      </c>
      <c r="E646">
        <v>-83</v>
      </c>
    </row>
    <row r="647" spans="1:5" x14ac:dyDescent="0.3">
      <c r="A647">
        <v>8595</v>
      </c>
      <c r="B647">
        <v>65</v>
      </c>
      <c r="C647" s="1">
        <v>-10.59</v>
      </c>
      <c r="D647" s="1">
        <v>-7.61</v>
      </c>
      <c r="E647">
        <v>-83</v>
      </c>
    </row>
    <row r="648" spans="1:5" x14ac:dyDescent="0.3">
      <c r="A648">
        <v>8602</v>
      </c>
      <c r="B648">
        <v>67</v>
      </c>
      <c r="C648" s="1">
        <v>-10.59</v>
      </c>
      <c r="D648" s="1">
        <v>-7.03</v>
      </c>
      <c r="E648">
        <v>-83</v>
      </c>
    </row>
    <row r="649" spans="1:5" x14ac:dyDescent="0.3">
      <c r="A649">
        <v>8610</v>
      </c>
      <c r="B649">
        <v>67</v>
      </c>
      <c r="C649" s="1">
        <v>-10.59</v>
      </c>
      <c r="D649" s="1">
        <v>-7.03</v>
      </c>
      <c r="E649">
        <v>-83</v>
      </c>
    </row>
    <row r="650" spans="1:5" x14ac:dyDescent="0.3">
      <c r="A650">
        <v>8617</v>
      </c>
      <c r="B650">
        <v>67</v>
      </c>
      <c r="C650" s="1">
        <v>-10.27</v>
      </c>
      <c r="D650" s="1">
        <v>-7.03</v>
      </c>
      <c r="E650">
        <v>-83</v>
      </c>
    </row>
    <row r="651" spans="1:5" x14ac:dyDescent="0.3">
      <c r="A651">
        <v>8626</v>
      </c>
      <c r="B651">
        <v>68</v>
      </c>
      <c r="C651" s="1">
        <v>-10.27</v>
      </c>
      <c r="D651" s="1">
        <v>-6.74</v>
      </c>
      <c r="E651">
        <v>-83</v>
      </c>
    </row>
    <row r="652" spans="1:5" x14ac:dyDescent="0.3">
      <c r="A652">
        <v>8633</v>
      </c>
      <c r="B652">
        <v>68</v>
      </c>
      <c r="C652" s="1">
        <v>-10.59</v>
      </c>
      <c r="D652" s="1">
        <v>-6.74</v>
      </c>
      <c r="E652">
        <v>-70</v>
      </c>
    </row>
    <row r="653" spans="1:5" x14ac:dyDescent="0.3">
      <c r="A653">
        <v>8640</v>
      </c>
      <c r="B653">
        <v>68</v>
      </c>
      <c r="C653" s="1">
        <v>-10.59</v>
      </c>
      <c r="D653" s="1">
        <v>-6.74</v>
      </c>
      <c r="E653">
        <v>-70</v>
      </c>
    </row>
    <row r="654" spans="1:5" x14ac:dyDescent="0.3">
      <c r="A654">
        <v>8651</v>
      </c>
      <c r="B654">
        <v>69</v>
      </c>
      <c r="C654" s="1">
        <v>-10.59</v>
      </c>
      <c r="D654" s="1">
        <v>-6.45</v>
      </c>
      <c r="E654">
        <v>-70</v>
      </c>
    </row>
    <row r="655" spans="1:5" x14ac:dyDescent="0.3">
      <c r="A655">
        <v>8657</v>
      </c>
      <c r="B655">
        <v>69</v>
      </c>
      <c r="C655" s="1">
        <v>-9.3000000000000007</v>
      </c>
      <c r="D655" s="1">
        <v>-6.45</v>
      </c>
      <c r="E655">
        <v>-70</v>
      </c>
    </row>
    <row r="656" spans="1:5" x14ac:dyDescent="0.3">
      <c r="A656">
        <v>8664</v>
      </c>
      <c r="B656">
        <v>69</v>
      </c>
      <c r="C656" s="1">
        <v>-9.3000000000000007</v>
      </c>
      <c r="D656" s="1">
        <v>-6.45</v>
      </c>
      <c r="E656">
        <v>-70</v>
      </c>
    </row>
    <row r="657" spans="1:5" x14ac:dyDescent="0.3">
      <c r="A657">
        <v>8671</v>
      </c>
      <c r="B657">
        <v>70</v>
      </c>
      <c r="C657" s="1">
        <v>-8.98</v>
      </c>
      <c r="D657" s="1">
        <v>-6.16</v>
      </c>
      <c r="E657">
        <v>-70</v>
      </c>
    </row>
    <row r="658" spans="1:5" x14ac:dyDescent="0.3">
      <c r="A658">
        <v>8677</v>
      </c>
      <c r="B658">
        <v>70</v>
      </c>
      <c r="C658" s="1">
        <v>-8.98</v>
      </c>
      <c r="D658" s="1">
        <v>-6.16</v>
      </c>
      <c r="E658">
        <v>-70</v>
      </c>
    </row>
    <row r="659" spans="1:5" x14ac:dyDescent="0.3">
      <c r="A659">
        <v>8684</v>
      </c>
      <c r="B659">
        <v>70</v>
      </c>
      <c r="C659" s="1">
        <v>-8.98</v>
      </c>
      <c r="D659" s="1">
        <v>-6.16</v>
      </c>
      <c r="E659">
        <v>-70</v>
      </c>
    </row>
    <row r="660" spans="1:5" x14ac:dyDescent="0.3">
      <c r="A660">
        <v>8692</v>
      </c>
      <c r="B660">
        <v>72</v>
      </c>
      <c r="C660" s="1">
        <v>-8.66</v>
      </c>
      <c r="D660" s="1">
        <v>-5.56</v>
      </c>
      <c r="E660">
        <v>-70</v>
      </c>
    </row>
    <row r="661" spans="1:5" x14ac:dyDescent="0.3">
      <c r="A661">
        <v>8699</v>
      </c>
      <c r="B661">
        <v>72</v>
      </c>
      <c r="C661" s="1">
        <v>-8.66</v>
      </c>
      <c r="D661" s="1">
        <v>-5.56</v>
      </c>
      <c r="E661">
        <v>-70</v>
      </c>
    </row>
    <row r="662" spans="1:5" x14ac:dyDescent="0.3">
      <c r="A662">
        <v>8707</v>
      </c>
      <c r="B662">
        <v>72</v>
      </c>
      <c r="C662" s="1">
        <v>-8.66</v>
      </c>
      <c r="D662" s="1">
        <v>-5.56</v>
      </c>
      <c r="E662">
        <v>-70</v>
      </c>
    </row>
    <row r="663" spans="1:5" x14ac:dyDescent="0.3">
      <c r="A663">
        <v>8714</v>
      </c>
      <c r="B663">
        <v>73</v>
      </c>
      <c r="C663" s="1">
        <v>-8.66</v>
      </c>
      <c r="D663" s="1">
        <v>-5.26</v>
      </c>
      <c r="E663">
        <v>-70</v>
      </c>
    </row>
    <row r="664" spans="1:5" x14ac:dyDescent="0.3">
      <c r="A664">
        <v>8721</v>
      </c>
      <c r="B664">
        <v>73</v>
      </c>
      <c r="C664" s="1">
        <v>-8.66</v>
      </c>
      <c r="D664" s="1">
        <v>-5.26</v>
      </c>
      <c r="E664">
        <v>-70</v>
      </c>
    </row>
    <row r="665" spans="1:5" x14ac:dyDescent="0.3">
      <c r="A665">
        <v>8728</v>
      </c>
      <c r="B665">
        <v>73</v>
      </c>
      <c r="C665" s="1">
        <v>-8.66</v>
      </c>
      <c r="D665" s="1">
        <v>-5.26</v>
      </c>
      <c r="E665">
        <v>-70</v>
      </c>
    </row>
    <row r="666" spans="1:5" x14ac:dyDescent="0.3">
      <c r="A666">
        <v>8735</v>
      </c>
      <c r="B666">
        <v>74</v>
      </c>
      <c r="C666" s="1">
        <v>-8.98</v>
      </c>
      <c r="D666" s="1">
        <v>-4.96</v>
      </c>
      <c r="E666">
        <v>-60</v>
      </c>
    </row>
    <row r="667" spans="1:5" x14ac:dyDescent="0.3">
      <c r="A667">
        <v>8742</v>
      </c>
      <c r="B667">
        <v>74</v>
      </c>
      <c r="C667" s="1">
        <v>-8.98</v>
      </c>
      <c r="D667" s="1">
        <v>-4.96</v>
      </c>
      <c r="E667">
        <v>-60</v>
      </c>
    </row>
    <row r="668" spans="1:5" x14ac:dyDescent="0.3">
      <c r="A668">
        <v>8750</v>
      </c>
      <c r="B668">
        <v>74</v>
      </c>
      <c r="C668" s="1">
        <v>-8.02</v>
      </c>
      <c r="D668" s="1">
        <v>-4.96</v>
      </c>
      <c r="E668">
        <v>-60</v>
      </c>
    </row>
    <row r="669" spans="1:5" x14ac:dyDescent="0.3">
      <c r="A669">
        <v>8761</v>
      </c>
      <c r="B669">
        <v>76</v>
      </c>
      <c r="C669" s="1">
        <v>-8.02</v>
      </c>
      <c r="D669" s="1">
        <v>-4.3499999999999996</v>
      </c>
      <c r="E669">
        <v>-60</v>
      </c>
    </row>
    <row r="670" spans="1:5" x14ac:dyDescent="0.3">
      <c r="A670">
        <v>8767</v>
      </c>
      <c r="B670">
        <v>76</v>
      </c>
      <c r="C670" s="1">
        <v>-8.02</v>
      </c>
      <c r="D670" s="1">
        <v>-4.3499999999999996</v>
      </c>
      <c r="E670">
        <v>-60</v>
      </c>
    </row>
    <row r="671" spans="1:5" x14ac:dyDescent="0.3">
      <c r="A671">
        <v>8773</v>
      </c>
      <c r="B671">
        <v>76</v>
      </c>
      <c r="C671" s="1">
        <v>-7.38</v>
      </c>
      <c r="D671" s="1">
        <v>-4.3499999999999996</v>
      </c>
      <c r="E671">
        <v>-60</v>
      </c>
    </row>
    <row r="672" spans="1:5" x14ac:dyDescent="0.3">
      <c r="A672">
        <v>8779</v>
      </c>
      <c r="B672">
        <v>76</v>
      </c>
      <c r="C672" s="1">
        <v>-7.38</v>
      </c>
      <c r="D672" s="1">
        <v>-4.3499999999999996</v>
      </c>
      <c r="E672">
        <v>-60</v>
      </c>
    </row>
    <row r="673" spans="1:5" x14ac:dyDescent="0.3">
      <c r="A673">
        <v>8786</v>
      </c>
      <c r="B673">
        <v>77</v>
      </c>
      <c r="C673" s="1">
        <v>-7.38</v>
      </c>
      <c r="D673" s="1">
        <v>-4.05</v>
      </c>
      <c r="E673">
        <v>-60</v>
      </c>
    </row>
    <row r="674" spans="1:5" x14ac:dyDescent="0.3">
      <c r="A674">
        <v>8794</v>
      </c>
      <c r="B674">
        <v>77</v>
      </c>
      <c r="C674" s="1">
        <v>-7.38</v>
      </c>
      <c r="D674" s="1">
        <v>-4.05</v>
      </c>
      <c r="E674">
        <v>-60</v>
      </c>
    </row>
    <row r="675" spans="1:5" x14ac:dyDescent="0.3">
      <c r="A675">
        <v>8801</v>
      </c>
      <c r="B675">
        <v>77</v>
      </c>
      <c r="C675" s="1">
        <v>-7.38</v>
      </c>
      <c r="D675" s="1">
        <v>-4.05</v>
      </c>
      <c r="E675">
        <v>-60</v>
      </c>
    </row>
    <row r="676" spans="1:5" x14ac:dyDescent="0.3">
      <c r="A676">
        <v>8808</v>
      </c>
      <c r="B676">
        <v>78</v>
      </c>
      <c r="C676" s="1">
        <v>-7.38</v>
      </c>
      <c r="D676" s="1">
        <v>-3.74</v>
      </c>
      <c r="E676">
        <v>-60</v>
      </c>
    </row>
    <row r="677" spans="1:5" x14ac:dyDescent="0.3">
      <c r="A677">
        <v>8815</v>
      </c>
      <c r="B677">
        <v>78</v>
      </c>
      <c r="C677" s="1">
        <v>-7.38</v>
      </c>
      <c r="D677" s="1">
        <v>-3.74</v>
      </c>
      <c r="E677">
        <v>-60</v>
      </c>
    </row>
    <row r="678" spans="1:5" x14ac:dyDescent="0.3">
      <c r="A678">
        <v>8822</v>
      </c>
      <c r="B678">
        <v>78</v>
      </c>
      <c r="C678" s="1">
        <v>-7.38</v>
      </c>
      <c r="D678" s="1">
        <v>-3.74</v>
      </c>
      <c r="E678">
        <v>-60</v>
      </c>
    </row>
    <row r="679" spans="1:5" x14ac:dyDescent="0.3">
      <c r="A679">
        <v>8830</v>
      </c>
      <c r="B679">
        <v>79</v>
      </c>
      <c r="C679" s="1">
        <v>-7.38</v>
      </c>
      <c r="D679" s="1">
        <v>-3.43</v>
      </c>
      <c r="E679">
        <v>-51</v>
      </c>
    </row>
    <row r="680" spans="1:5" x14ac:dyDescent="0.3">
      <c r="A680">
        <v>8838</v>
      </c>
      <c r="B680">
        <v>79</v>
      </c>
      <c r="C680" s="1">
        <v>-7.38</v>
      </c>
      <c r="D680" s="1">
        <v>-3.43</v>
      </c>
      <c r="E680">
        <v>-51</v>
      </c>
    </row>
    <row r="681" spans="1:5" x14ac:dyDescent="0.3">
      <c r="A681">
        <v>8845</v>
      </c>
      <c r="B681">
        <v>79</v>
      </c>
      <c r="C681" s="1">
        <v>-7.38</v>
      </c>
      <c r="D681" s="1">
        <v>-3.43</v>
      </c>
      <c r="E681">
        <v>-51</v>
      </c>
    </row>
    <row r="682" spans="1:5" x14ac:dyDescent="0.3">
      <c r="A682">
        <v>8852</v>
      </c>
      <c r="B682">
        <v>81</v>
      </c>
      <c r="C682" s="1">
        <v>-6.74</v>
      </c>
      <c r="D682" s="1">
        <v>-2.82</v>
      </c>
      <c r="E682">
        <v>-51</v>
      </c>
    </row>
    <row r="683" spans="1:5" x14ac:dyDescent="0.3">
      <c r="A683">
        <v>8859</v>
      </c>
      <c r="B683">
        <v>81</v>
      </c>
      <c r="C683" s="1">
        <v>-6.74</v>
      </c>
      <c r="D683" s="1">
        <v>-2.82</v>
      </c>
      <c r="E683">
        <v>-51</v>
      </c>
    </row>
    <row r="684" spans="1:5" x14ac:dyDescent="0.3">
      <c r="A684">
        <v>8870</v>
      </c>
      <c r="B684">
        <v>81</v>
      </c>
      <c r="C684" s="1">
        <v>-6.74</v>
      </c>
      <c r="D684" s="1">
        <v>-2.82</v>
      </c>
      <c r="E684">
        <v>-51</v>
      </c>
    </row>
    <row r="685" spans="1:5" x14ac:dyDescent="0.3">
      <c r="A685">
        <v>8877</v>
      </c>
      <c r="B685">
        <v>82</v>
      </c>
      <c r="C685" s="1">
        <v>-6.42</v>
      </c>
      <c r="D685" s="1">
        <v>-2.5099999999999998</v>
      </c>
      <c r="E685">
        <v>-51</v>
      </c>
    </row>
    <row r="686" spans="1:5" x14ac:dyDescent="0.3">
      <c r="A686">
        <v>8883</v>
      </c>
      <c r="B686">
        <v>82</v>
      </c>
      <c r="C686" s="1">
        <v>-6.42</v>
      </c>
      <c r="D686" s="1">
        <v>-2.5099999999999998</v>
      </c>
      <c r="E686">
        <v>-51</v>
      </c>
    </row>
    <row r="687" spans="1:5" x14ac:dyDescent="0.3">
      <c r="A687">
        <v>8889</v>
      </c>
      <c r="B687">
        <v>82</v>
      </c>
      <c r="C687" s="1">
        <v>-6.1</v>
      </c>
      <c r="D687" s="1">
        <v>-2.5099999999999998</v>
      </c>
      <c r="E687">
        <v>-51</v>
      </c>
    </row>
    <row r="688" spans="1:5" x14ac:dyDescent="0.3">
      <c r="A688">
        <v>8896</v>
      </c>
      <c r="B688">
        <v>83</v>
      </c>
      <c r="C688" s="1">
        <v>-6.1</v>
      </c>
      <c r="D688" s="1">
        <v>-2.19</v>
      </c>
      <c r="E688">
        <v>-51</v>
      </c>
    </row>
    <row r="689" spans="1:5" x14ac:dyDescent="0.3">
      <c r="A689">
        <v>8903</v>
      </c>
      <c r="B689">
        <v>83</v>
      </c>
      <c r="C689" s="1">
        <v>-6.1</v>
      </c>
      <c r="D689" s="1">
        <v>-2.19</v>
      </c>
      <c r="E689">
        <v>-51</v>
      </c>
    </row>
    <row r="690" spans="1:5" x14ac:dyDescent="0.3">
      <c r="A690">
        <v>8910</v>
      </c>
      <c r="B690">
        <v>83</v>
      </c>
      <c r="C690" s="1">
        <v>-6.1</v>
      </c>
      <c r="D690" s="1">
        <v>-2.19</v>
      </c>
      <c r="E690">
        <v>-51</v>
      </c>
    </row>
    <row r="691" spans="1:5" x14ac:dyDescent="0.3">
      <c r="A691">
        <v>8918</v>
      </c>
      <c r="B691">
        <v>85</v>
      </c>
      <c r="C691" s="1">
        <v>-6.1</v>
      </c>
      <c r="D691" s="1">
        <v>-1.57</v>
      </c>
      <c r="E691">
        <v>-51</v>
      </c>
    </row>
    <row r="692" spans="1:5" x14ac:dyDescent="0.3">
      <c r="A692">
        <v>8925</v>
      </c>
      <c r="B692">
        <v>85</v>
      </c>
      <c r="C692" s="1">
        <v>-6.1</v>
      </c>
      <c r="D692" s="1">
        <v>-1.57</v>
      </c>
      <c r="E692">
        <v>-51</v>
      </c>
    </row>
    <row r="693" spans="1:5" x14ac:dyDescent="0.3">
      <c r="A693">
        <v>8932</v>
      </c>
      <c r="B693">
        <v>85</v>
      </c>
      <c r="C693" s="1">
        <v>-6.1</v>
      </c>
      <c r="D693" s="1">
        <v>-1.57</v>
      </c>
      <c r="E693">
        <v>-36</v>
      </c>
    </row>
    <row r="694" spans="1:5" x14ac:dyDescent="0.3">
      <c r="A694">
        <v>8939</v>
      </c>
      <c r="B694">
        <v>86</v>
      </c>
      <c r="C694" s="1">
        <v>-6.1</v>
      </c>
      <c r="D694" s="1">
        <v>-1.26</v>
      </c>
      <c r="E694">
        <v>-36</v>
      </c>
    </row>
    <row r="695" spans="1:5" x14ac:dyDescent="0.3">
      <c r="A695">
        <v>8946</v>
      </c>
      <c r="B695">
        <v>86</v>
      </c>
      <c r="C695" s="1">
        <v>-6.1</v>
      </c>
      <c r="D695" s="1">
        <v>-1.26</v>
      </c>
      <c r="E695">
        <v>-36</v>
      </c>
    </row>
    <row r="696" spans="1:5" x14ac:dyDescent="0.3">
      <c r="A696">
        <v>8953</v>
      </c>
      <c r="B696">
        <v>86</v>
      </c>
      <c r="C696" s="1">
        <v>-5.13</v>
      </c>
      <c r="D696" s="1">
        <v>-1.26</v>
      </c>
      <c r="E696">
        <v>-36</v>
      </c>
    </row>
    <row r="697" spans="1:5" x14ac:dyDescent="0.3">
      <c r="A697">
        <v>8962</v>
      </c>
      <c r="B697">
        <v>87</v>
      </c>
      <c r="C697" s="1">
        <v>-5.13</v>
      </c>
      <c r="D697" s="1">
        <v>-0.94</v>
      </c>
      <c r="E697">
        <v>-36</v>
      </c>
    </row>
    <row r="698" spans="1:5" x14ac:dyDescent="0.3">
      <c r="A698">
        <v>8969</v>
      </c>
      <c r="B698">
        <v>87</v>
      </c>
      <c r="C698" s="1">
        <v>-4.49</v>
      </c>
      <c r="D698" s="1">
        <v>-0.94</v>
      </c>
      <c r="E698">
        <v>-36</v>
      </c>
    </row>
    <row r="699" spans="1:5" x14ac:dyDescent="0.3">
      <c r="A699">
        <v>8979</v>
      </c>
      <c r="B699">
        <v>87</v>
      </c>
      <c r="C699" s="1">
        <v>-4.49</v>
      </c>
      <c r="D699" s="1">
        <v>-0.94</v>
      </c>
      <c r="E699">
        <v>-36</v>
      </c>
    </row>
    <row r="700" spans="1:5" x14ac:dyDescent="0.3">
      <c r="A700">
        <v>8985</v>
      </c>
      <c r="B700">
        <v>88</v>
      </c>
      <c r="C700" s="1">
        <v>-4.49</v>
      </c>
      <c r="D700" s="1">
        <v>-0.63</v>
      </c>
      <c r="E700">
        <v>-36</v>
      </c>
    </row>
    <row r="701" spans="1:5" x14ac:dyDescent="0.3">
      <c r="A701">
        <v>8992</v>
      </c>
      <c r="B701">
        <v>88</v>
      </c>
      <c r="C701" s="1">
        <v>-4.17</v>
      </c>
      <c r="D701" s="1">
        <v>-0.63</v>
      </c>
      <c r="E701">
        <v>-36</v>
      </c>
    </row>
    <row r="702" spans="1:5" x14ac:dyDescent="0.3">
      <c r="A702">
        <v>8998</v>
      </c>
      <c r="B702">
        <v>88</v>
      </c>
      <c r="C702" s="1">
        <v>-4.17</v>
      </c>
      <c r="D702" s="1">
        <v>-0.63</v>
      </c>
      <c r="E702">
        <v>-36</v>
      </c>
    </row>
    <row r="703" spans="1:5" x14ac:dyDescent="0.3">
      <c r="A703">
        <v>9005</v>
      </c>
      <c r="B703">
        <v>90</v>
      </c>
      <c r="C703" s="1">
        <v>-4.17</v>
      </c>
      <c r="D703" s="1">
        <v>0</v>
      </c>
      <c r="E703">
        <v>-36</v>
      </c>
    </row>
    <row r="704" spans="1:5" x14ac:dyDescent="0.3">
      <c r="A704">
        <v>9012</v>
      </c>
      <c r="B704">
        <v>90</v>
      </c>
      <c r="C704" s="1">
        <v>-4.17</v>
      </c>
      <c r="D704" s="1">
        <v>0</v>
      </c>
      <c r="E704">
        <v>-36</v>
      </c>
    </row>
    <row r="705" spans="1:5" x14ac:dyDescent="0.3">
      <c r="A705">
        <v>9019</v>
      </c>
      <c r="B705">
        <v>90</v>
      </c>
      <c r="C705" s="1">
        <v>-4.17</v>
      </c>
      <c r="D705" s="1">
        <v>0</v>
      </c>
      <c r="E705">
        <v>-36</v>
      </c>
    </row>
    <row r="706" spans="1:5" x14ac:dyDescent="0.3">
      <c r="A706">
        <v>9026</v>
      </c>
      <c r="B706">
        <v>91</v>
      </c>
      <c r="C706" s="1">
        <v>-4.17</v>
      </c>
      <c r="D706" s="1">
        <v>0.31</v>
      </c>
      <c r="E706">
        <v>-36</v>
      </c>
    </row>
    <row r="707" spans="1:5" x14ac:dyDescent="0.3">
      <c r="A707">
        <v>9033</v>
      </c>
      <c r="B707">
        <v>91</v>
      </c>
      <c r="C707" s="1">
        <v>-4.17</v>
      </c>
      <c r="D707" s="1">
        <v>0.31</v>
      </c>
      <c r="E707">
        <v>-28</v>
      </c>
    </row>
    <row r="708" spans="1:5" x14ac:dyDescent="0.3">
      <c r="A708">
        <v>9039</v>
      </c>
      <c r="B708">
        <v>91</v>
      </c>
      <c r="C708" s="1">
        <v>-4.17</v>
      </c>
      <c r="D708" s="1">
        <v>0.31</v>
      </c>
      <c r="E708">
        <v>-28</v>
      </c>
    </row>
    <row r="709" spans="1:5" x14ac:dyDescent="0.3">
      <c r="A709">
        <v>9047</v>
      </c>
      <c r="B709">
        <v>92</v>
      </c>
      <c r="C709" s="1">
        <v>-4.17</v>
      </c>
      <c r="D709" s="1">
        <v>0.63</v>
      </c>
      <c r="E709">
        <v>-28</v>
      </c>
    </row>
    <row r="710" spans="1:5" x14ac:dyDescent="0.3">
      <c r="A710">
        <v>9054</v>
      </c>
      <c r="B710">
        <v>92</v>
      </c>
      <c r="C710" s="1">
        <v>-3.53</v>
      </c>
      <c r="D710" s="1">
        <v>0.63</v>
      </c>
      <c r="E710">
        <v>-28</v>
      </c>
    </row>
    <row r="711" spans="1:5" x14ac:dyDescent="0.3">
      <c r="A711">
        <v>9061</v>
      </c>
      <c r="B711">
        <v>92</v>
      </c>
      <c r="C711" s="1">
        <v>-3.53</v>
      </c>
      <c r="D711" s="1">
        <v>0.63</v>
      </c>
      <c r="E711">
        <v>-28</v>
      </c>
    </row>
    <row r="712" spans="1:5" x14ac:dyDescent="0.3">
      <c r="A712">
        <v>9068</v>
      </c>
      <c r="B712">
        <v>94</v>
      </c>
      <c r="C712" s="1">
        <v>-2.89</v>
      </c>
      <c r="D712" s="1">
        <v>1.26</v>
      </c>
      <c r="E712">
        <v>-28</v>
      </c>
    </row>
    <row r="713" spans="1:5" x14ac:dyDescent="0.3">
      <c r="A713">
        <v>9075</v>
      </c>
      <c r="B713">
        <v>94</v>
      </c>
      <c r="C713" s="1">
        <v>-2.89</v>
      </c>
      <c r="D713" s="1">
        <v>1.26</v>
      </c>
      <c r="E713">
        <v>-28</v>
      </c>
    </row>
    <row r="714" spans="1:5" x14ac:dyDescent="0.3">
      <c r="A714">
        <v>9085</v>
      </c>
      <c r="B714">
        <v>94</v>
      </c>
      <c r="C714" s="1">
        <v>-2.89</v>
      </c>
      <c r="D714" s="1">
        <v>1.26</v>
      </c>
      <c r="E714">
        <v>-28</v>
      </c>
    </row>
    <row r="715" spans="1:5" x14ac:dyDescent="0.3">
      <c r="A715">
        <v>9092</v>
      </c>
      <c r="B715">
        <v>95</v>
      </c>
      <c r="C715" s="1">
        <v>-3.21</v>
      </c>
      <c r="D715" s="1">
        <v>1.57</v>
      </c>
      <c r="E715">
        <v>-28</v>
      </c>
    </row>
    <row r="716" spans="1:5" x14ac:dyDescent="0.3">
      <c r="A716">
        <v>9098</v>
      </c>
      <c r="B716">
        <v>95</v>
      </c>
      <c r="C716" s="1">
        <v>-3.21</v>
      </c>
      <c r="D716" s="1">
        <v>1.57</v>
      </c>
      <c r="E716">
        <v>-28</v>
      </c>
    </row>
    <row r="717" spans="1:5" x14ac:dyDescent="0.3">
      <c r="A717">
        <v>9104</v>
      </c>
      <c r="B717">
        <v>95</v>
      </c>
      <c r="C717" s="1">
        <v>-3.21</v>
      </c>
      <c r="D717" s="1">
        <v>1.57</v>
      </c>
      <c r="E717">
        <v>-28</v>
      </c>
    </row>
    <row r="718" spans="1:5" x14ac:dyDescent="0.3">
      <c r="A718">
        <v>9111</v>
      </c>
      <c r="B718">
        <v>95</v>
      </c>
      <c r="C718" s="1">
        <v>-2.57</v>
      </c>
      <c r="D718" s="1">
        <v>1.57</v>
      </c>
      <c r="E718">
        <v>-28</v>
      </c>
    </row>
    <row r="719" spans="1:5" x14ac:dyDescent="0.3">
      <c r="A719">
        <v>9117</v>
      </c>
      <c r="B719">
        <v>96</v>
      </c>
      <c r="C719" s="1">
        <v>-2.57</v>
      </c>
      <c r="D719" s="1">
        <v>1.88</v>
      </c>
      <c r="E719">
        <v>-28</v>
      </c>
    </row>
    <row r="720" spans="1:5" x14ac:dyDescent="0.3">
      <c r="A720">
        <v>9124</v>
      </c>
      <c r="B720">
        <v>96</v>
      </c>
      <c r="C720" s="1">
        <v>-2.57</v>
      </c>
      <c r="D720" s="1">
        <v>1.88</v>
      </c>
      <c r="E720">
        <v>-28</v>
      </c>
    </row>
    <row r="721" spans="1:5" x14ac:dyDescent="0.3">
      <c r="A721">
        <v>9132</v>
      </c>
      <c r="B721">
        <v>96</v>
      </c>
      <c r="C721" s="1">
        <v>-3.21</v>
      </c>
      <c r="D721" s="1">
        <v>1.88</v>
      </c>
      <c r="E721">
        <v>30</v>
      </c>
    </row>
    <row r="722" spans="1:5" x14ac:dyDescent="0.3">
      <c r="A722">
        <v>9138</v>
      </c>
      <c r="B722">
        <v>97</v>
      </c>
      <c r="C722" s="1">
        <v>-3.21</v>
      </c>
      <c r="D722" s="1">
        <v>2.19</v>
      </c>
      <c r="E722">
        <v>30</v>
      </c>
    </row>
    <row r="723" spans="1:5" x14ac:dyDescent="0.3">
      <c r="A723">
        <v>9145</v>
      </c>
      <c r="B723">
        <v>97</v>
      </c>
      <c r="C723" s="1">
        <v>-3.21</v>
      </c>
      <c r="D723" s="1">
        <v>2.19</v>
      </c>
      <c r="E723">
        <v>30</v>
      </c>
    </row>
    <row r="724" spans="1:5" x14ac:dyDescent="0.3">
      <c r="A724">
        <v>9151</v>
      </c>
      <c r="B724">
        <v>97</v>
      </c>
      <c r="C724" s="1">
        <v>0.96</v>
      </c>
      <c r="D724" s="1">
        <v>2.19</v>
      </c>
      <c r="E724">
        <v>30</v>
      </c>
    </row>
    <row r="725" spans="1:5" x14ac:dyDescent="0.3">
      <c r="A725">
        <v>9158</v>
      </c>
      <c r="B725">
        <v>97</v>
      </c>
      <c r="C725" s="1">
        <v>0.96</v>
      </c>
      <c r="D725" s="1">
        <v>2.19</v>
      </c>
      <c r="E725">
        <v>30</v>
      </c>
    </row>
    <row r="726" spans="1:5" x14ac:dyDescent="0.3">
      <c r="A726">
        <v>9164</v>
      </c>
      <c r="B726">
        <v>99</v>
      </c>
      <c r="C726" s="1">
        <v>0.96</v>
      </c>
      <c r="D726" s="1">
        <v>2.82</v>
      </c>
      <c r="E726">
        <v>30</v>
      </c>
    </row>
    <row r="727" spans="1:5" x14ac:dyDescent="0.3">
      <c r="A727">
        <v>9170</v>
      </c>
      <c r="B727">
        <v>99</v>
      </c>
      <c r="C727" s="1">
        <v>0.64</v>
      </c>
      <c r="D727" s="1">
        <v>2.82</v>
      </c>
      <c r="E727">
        <v>30</v>
      </c>
    </row>
    <row r="728" spans="1:5" x14ac:dyDescent="0.3">
      <c r="A728">
        <v>9178</v>
      </c>
      <c r="B728">
        <v>99</v>
      </c>
      <c r="C728" s="1">
        <v>0.64</v>
      </c>
      <c r="D728" s="1">
        <v>2.82</v>
      </c>
      <c r="E728">
        <v>30</v>
      </c>
    </row>
    <row r="729" spans="1:5" x14ac:dyDescent="0.3">
      <c r="A729">
        <v>9184</v>
      </c>
      <c r="B729">
        <v>100</v>
      </c>
      <c r="C729" s="1">
        <v>0.64</v>
      </c>
      <c r="D729" s="1">
        <v>3.13</v>
      </c>
      <c r="E729">
        <v>30</v>
      </c>
    </row>
    <row r="730" spans="1:5" x14ac:dyDescent="0.3">
      <c r="A730">
        <v>9194</v>
      </c>
      <c r="B730">
        <v>100</v>
      </c>
      <c r="C730" s="1">
        <v>2.89</v>
      </c>
      <c r="D730" s="1">
        <v>3.13</v>
      </c>
      <c r="E730">
        <v>30</v>
      </c>
    </row>
    <row r="731" spans="1:5" x14ac:dyDescent="0.3">
      <c r="A731">
        <v>9200</v>
      </c>
      <c r="B731">
        <v>100</v>
      </c>
      <c r="C731" s="1">
        <v>2.89</v>
      </c>
      <c r="D731" s="1">
        <v>3.13</v>
      </c>
      <c r="E731">
        <v>30</v>
      </c>
    </row>
    <row r="732" spans="1:5" x14ac:dyDescent="0.3">
      <c r="A732">
        <v>9207</v>
      </c>
      <c r="B732">
        <v>101</v>
      </c>
      <c r="C732" s="1">
        <v>2.89</v>
      </c>
      <c r="D732" s="1">
        <v>3.43</v>
      </c>
      <c r="E732">
        <v>30</v>
      </c>
    </row>
    <row r="733" spans="1:5" x14ac:dyDescent="0.3">
      <c r="A733">
        <v>9213</v>
      </c>
      <c r="B733">
        <v>101</v>
      </c>
      <c r="C733" s="1">
        <v>3.21</v>
      </c>
      <c r="D733" s="1">
        <v>3.43</v>
      </c>
      <c r="E733">
        <v>30</v>
      </c>
    </row>
    <row r="734" spans="1:5" x14ac:dyDescent="0.3">
      <c r="A734">
        <v>9220</v>
      </c>
      <c r="B734">
        <v>101</v>
      </c>
      <c r="C734" s="1">
        <v>3.21</v>
      </c>
      <c r="D734" s="1">
        <v>3.43</v>
      </c>
      <c r="E734">
        <v>30</v>
      </c>
    </row>
    <row r="735" spans="1:5" x14ac:dyDescent="0.3">
      <c r="A735">
        <v>9226</v>
      </c>
      <c r="B735">
        <v>103</v>
      </c>
      <c r="C735" s="1">
        <v>3.21</v>
      </c>
      <c r="D735" s="1">
        <v>4.05</v>
      </c>
      <c r="E735">
        <v>30</v>
      </c>
    </row>
    <row r="736" spans="1:5" x14ac:dyDescent="0.3">
      <c r="A736">
        <v>9232</v>
      </c>
      <c r="B736">
        <v>103</v>
      </c>
      <c r="C736" s="1">
        <v>3.21</v>
      </c>
      <c r="D736" s="1">
        <v>4.05</v>
      </c>
      <c r="E736">
        <v>-26</v>
      </c>
    </row>
    <row r="737" spans="1:5" x14ac:dyDescent="0.3">
      <c r="A737">
        <v>9239</v>
      </c>
      <c r="B737">
        <v>103</v>
      </c>
      <c r="C737" s="1">
        <v>3.21</v>
      </c>
      <c r="D737" s="1">
        <v>4.05</v>
      </c>
      <c r="E737">
        <v>-26</v>
      </c>
    </row>
    <row r="738" spans="1:5" x14ac:dyDescent="0.3">
      <c r="A738">
        <v>9245</v>
      </c>
      <c r="B738">
        <v>103</v>
      </c>
      <c r="C738" s="1">
        <v>3.21</v>
      </c>
      <c r="D738" s="1">
        <v>4.05</v>
      </c>
      <c r="E738">
        <v>-26</v>
      </c>
    </row>
    <row r="739" spans="1:5" x14ac:dyDescent="0.3">
      <c r="A739">
        <v>9252</v>
      </c>
      <c r="B739">
        <v>104</v>
      </c>
      <c r="C739" s="1">
        <v>-0.96</v>
      </c>
      <c r="D739" s="1">
        <v>4.3499999999999996</v>
      </c>
      <c r="E739">
        <v>-26</v>
      </c>
    </row>
    <row r="740" spans="1:5" x14ac:dyDescent="0.3">
      <c r="A740">
        <v>9260</v>
      </c>
      <c r="B740">
        <v>104</v>
      </c>
      <c r="C740" s="1">
        <v>-0.96</v>
      </c>
      <c r="D740" s="1">
        <v>4.3499999999999996</v>
      </c>
      <c r="E740">
        <v>-26</v>
      </c>
    </row>
    <row r="741" spans="1:5" x14ac:dyDescent="0.3">
      <c r="A741">
        <v>9267</v>
      </c>
      <c r="B741">
        <v>104</v>
      </c>
      <c r="C741" s="1">
        <v>-0.32</v>
      </c>
      <c r="D741" s="1">
        <v>4.3499999999999996</v>
      </c>
      <c r="E741">
        <v>-26</v>
      </c>
    </row>
    <row r="742" spans="1:5" x14ac:dyDescent="0.3">
      <c r="A742">
        <v>9274</v>
      </c>
      <c r="B742">
        <v>105</v>
      </c>
      <c r="C742" s="1">
        <v>-0.32</v>
      </c>
      <c r="D742" s="1">
        <v>4.66</v>
      </c>
      <c r="E742">
        <v>-26</v>
      </c>
    </row>
    <row r="743" spans="1:5" x14ac:dyDescent="0.3">
      <c r="A743">
        <v>9281</v>
      </c>
      <c r="B743">
        <v>105</v>
      </c>
      <c r="C743" s="1">
        <v>-0.32</v>
      </c>
      <c r="D743" s="1">
        <v>4.66</v>
      </c>
      <c r="E743">
        <v>-26</v>
      </c>
    </row>
    <row r="744" spans="1:5" x14ac:dyDescent="0.3">
      <c r="A744">
        <v>9288</v>
      </c>
      <c r="B744">
        <v>105</v>
      </c>
      <c r="C744" s="1">
        <v>0.32</v>
      </c>
      <c r="D744" s="1">
        <v>4.66</v>
      </c>
      <c r="E744">
        <v>-26</v>
      </c>
    </row>
    <row r="745" spans="1:5" x14ac:dyDescent="0.3">
      <c r="A745">
        <v>9299</v>
      </c>
      <c r="B745">
        <v>106</v>
      </c>
      <c r="C745" s="1">
        <v>0.32</v>
      </c>
      <c r="D745" s="1">
        <v>4.96</v>
      </c>
      <c r="E745">
        <v>-26</v>
      </c>
    </row>
    <row r="746" spans="1:5" x14ac:dyDescent="0.3">
      <c r="A746">
        <v>9306</v>
      </c>
      <c r="B746">
        <v>106</v>
      </c>
      <c r="C746" s="1">
        <v>0.32</v>
      </c>
      <c r="D746" s="1">
        <v>4.96</v>
      </c>
      <c r="E746">
        <v>-26</v>
      </c>
    </row>
    <row r="747" spans="1:5" x14ac:dyDescent="0.3">
      <c r="A747">
        <v>9312</v>
      </c>
      <c r="B747">
        <v>106</v>
      </c>
      <c r="C747" s="1">
        <v>0.32</v>
      </c>
      <c r="D747" s="1">
        <v>4.96</v>
      </c>
      <c r="E747">
        <v>-26</v>
      </c>
    </row>
    <row r="748" spans="1:5" x14ac:dyDescent="0.3">
      <c r="A748">
        <v>9318</v>
      </c>
      <c r="B748">
        <v>108</v>
      </c>
      <c r="C748" s="1">
        <v>0.32</v>
      </c>
      <c r="D748" s="1">
        <v>5.56</v>
      </c>
      <c r="E748">
        <v>-26</v>
      </c>
    </row>
    <row r="749" spans="1:5" x14ac:dyDescent="0.3">
      <c r="A749">
        <v>9325</v>
      </c>
      <c r="B749">
        <v>108</v>
      </c>
      <c r="C749" s="1">
        <v>0.32</v>
      </c>
      <c r="D749" s="1">
        <v>5.56</v>
      </c>
      <c r="E749">
        <v>-26</v>
      </c>
    </row>
    <row r="750" spans="1:5" x14ac:dyDescent="0.3">
      <c r="A750">
        <v>9331</v>
      </c>
      <c r="B750">
        <v>108</v>
      </c>
      <c r="C750" s="1">
        <v>0</v>
      </c>
      <c r="D750" s="1">
        <v>5.56</v>
      </c>
      <c r="E750">
        <v>45</v>
      </c>
    </row>
    <row r="751" spans="1:5" x14ac:dyDescent="0.3">
      <c r="A751">
        <v>9337</v>
      </c>
      <c r="B751">
        <v>108</v>
      </c>
      <c r="C751" s="1">
        <v>0</v>
      </c>
      <c r="D751" s="1">
        <v>5.56</v>
      </c>
      <c r="E751">
        <v>45</v>
      </c>
    </row>
    <row r="752" spans="1:5" x14ac:dyDescent="0.3">
      <c r="A752">
        <v>9345</v>
      </c>
      <c r="B752">
        <v>109</v>
      </c>
      <c r="C752" s="1">
        <v>0</v>
      </c>
      <c r="D752" s="1">
        <v>5.86</v>
      </c>
      <c r="E752">
        <v>45</v>
      </c>
    </row>
    <row r="753" spans="1:5" x14ac:dyDescent="0.3">
      <c r="A753">
        <v>9351</v>
      </c>
      <c r="B753">
        <v>109</v>
      </c>
      <c r="C753" s="1">
        <v>1.6</v>
      </c>
      <c r="D753" s="1">
        <v>5.86</v>
      </c>
      <c r="E753">
        <v>45</v>
      </c>
    </row>
    <row r="754" spans="1:5" x14ac:dyDescent="0.3">
      <c r="A754">
        <v>9358</v>
      </c>
      <c r="B754">
        <v>109</v>
      </c>
      <c r="C754" s="1">
        <v>1.6</v>
      </c>
      <c r="D754" s="1">
        <v>5.86</v>
      </c>
      <c r="E754">
        <v>45</v>
      </c>
    </row>
    <row r="755" spans="1:5" x14ac:dyDescent="0.3">
      <c r="A755">
        <v>9365</v>
      </c>
      <c r="B755">
        <v>110</v>
      </c>
      <c r="C755" s="1">
        <v>1.6</v>
      </c>
      <c r="D755" s="1">
        <v>6.16</v>
      </c>
      <c r="E755">
        <v>45</v>
      </c>
    </row>
    <row r="756" spans="1:5" x14ac:dyDescent="0.3">
      <c r="A756">
        <v>9371</v>
      </c>
      <c r="B756">
        <v>110</v>
      </c>
      <c r="C756" s="1">
        <v>4.49</v>
      </c>
      <c r="D756" s="1">
        <v>6.16</v>
      </c>
      <c r="E756">
        <v>45</v>
      </c>
    </row>
    <row r="757" spans="1:5" x14ac:dyDescent="0.3">
      <c r="A757">
        <v>9378</v>
      </c>
      <c r="B757">
        <v>110</v>
      </c>
      <c r="C757" s="1">
        <v>4.49</v>
      </c>
      <c r="D757" s="1">
        <v>6.16</v>
      </c>
      <c r="E757">
        <v>45</v>
      </c>
    </row>
    <row r="758" spans="1:5" x14ac:dyDescent="0.3">
      <c r="A758">
        <v>9385</v>
      </c>
      <c r="B758">
        <v>112</v>
      </c>
      <c r="C758" s="1">
        <v>4.49</v>
      </c>
      <c r="D758" s="1">
        <v>6.74</v>
      </c>
      <c r="E758">
        <v>45</v>
      </c>
    </row>
    <row r="759" spans="1:5" x14ac:dyDescent="0.3">
      <c r="A759">
        <v>9392</v>
      </c>
      <c r="B759">
        <v>112</v>
      </c>
      <c r="C759" s="1">
        <v>4.8099999999999996</v>
      </c>
      <c r="D759" s="1">
        <v>6.74</v>
      </c>
      <c r="E759">
        <v>45</v>
      </c>
    </row>
    <row r="760" spans="1:5" x14ac:dyDescent="0.3">
      <c r="A760">
        <v>9399</v>
      </c>
      <c r="B760">
        <v>112</v>
      </c>
      <c r="C760" s="1">
        <v>4.8099999999999996</v>
      </c>
      <c r="D760" s="1">
        <v>6.74</v>
      </c>
      <c r="E760">
        <v>45</v>
      </c>
    </row>
    <row r="761" spans="1:5" x14ac:dyDescent="0.3">
      <c r="A761">
        <v>9409</v>
      </c>
      <c r="B761">
        <v>113</v>
      </c>
      <c r="C761" s="1">
        <v>4.8099999999999996</v>
      </c>
      <c r="D761" s="1">
        <v>7.03</v>
      </c>
      <c r="E761">
        <v>45</v>
      </c>
    </row>
    <row r="762" spans="1:5" x14ac:dyDescent="0.3">
      <c r="A762">
        <v>9415</v>
      </c>
      <c r="B762">
        <v>113</v>
      </c>
      <c r="C762" s="1">
        <v>5.13</v>
      </c>
      <c r="D762" s="1">
        <v>7.03</v>
      </c>
      <c r="E762">
        <v>45</v>
      </c>
    </row>
    <row r="763" spans="1:5" x14ac:dyDescent="0.3">
      <c r="A763">
        <v>9421</v>
      </c>
      <c r="B763">
        <v>113</v>
      </c>
      <c r="C763" s="1">
        <v>5.13</v>
      </c>
      <c r="D763" s="1">
        <v>7.03</v>
      </c>
      <c r="E763">
        <v>45</v>
      </c>
    </row>
    <row r="764" spans="1:5" x14ac:dyDescent="0.3">
      <c r="A764">
        <v>9427</v>
      </c>
      <c r="B764">
        <v>113</v>
      </c>
      <c r="C764" s="1">
        <v>5.45</v>
      </c>
      <c r="D764" s="1">
        <v>7.03</v>
      </c>
      <c r="E764">
        <v>38</v>
      </c>
    </row>
    <row r="765" spans="1:5" x14ac:dyDescent="0.3">
      <c r="A765">
        <v>9434</v>
      </c>
      <c r="B765">
        <v>114</v>
      </c>
      <c r="C765" s="1">
        <v>5.45</v>
      </c>
      <c r="D765" s="1">
        <v>7.32</v>
      </c>
      <c r="E765">
        <v>38</v>
      </c>
    </row>
    <row r="766" spans="1:5" x14ac:dyDescent="0.3">
      <c r="A766">
        <v>9441</v>
      </c>
      <c r="B766">
        <v>114</v>
      </c>
      <c r="C766" s="1">
        <v>5.45</v>
      </c>
      <c r="D766" s="1">
        <v>7.32</v>
      </c>
      <c r="E766">
        <v>38</v>
      </c>
    </row>
    <row r="767" spans="1:5" x14ac:dyDescent="0.3">
      <c r="A767">
        <v>9447</v>
      </c>
      <c r="B767">
        <v>114</v>
      </c>
      <c r="C767" s="1">
        <v>4.49</v>
      </c>
      <c r="D767" s="1">
        <v>7.32</v>
      </c>
      <c r="E767">
        <v>38</v>
      </c>
    </row>
    <row r="768" spans="1:5" x14ac:dyDescent="0.3">
      <c r="A768">
        <v>9453</v>
      </c>
      <c r="B768">
        <v>114</v>
      </c>
      <c r="C768" s="1">
        <v>4.49</v>
      </c>
      <c r="D768" s="1">
        <v>7.32</v>
      </c>
      <c r="E768">
        <v>38</v>
      </c>
    </row>
    <row r="769" spans="1:5" x14ac:dyDescent="0.3">
      <c r="A769">
        <v>9459</v>
      </c>
      <c r="B769">
        <v>116</v>
      </c>
      <c r="C769" s="1">
        <v>4.49</v>
      </c>
      <c r="D769" s="1">
        <v>7.89</v>
      </c>
      <c r="E769">
        <v>38</v>
      </c>
    </row>
    <row r="770" spans="1:5" x14ac:dyDescent="0.3">
      <c r="A770">
        <v>9466</v>
      </c>
      <c r="B770">
        <v>116</v>
      </c>
      <c r="C770" s="1">
        <v>4.17</v>
      </c>
      <c r="D770" s="1">
        <v>7.89</v>
      </c>
      <c r="E770">
        <v>38</v>
      </c>
    </row>
    <row r="771" spans="1:5" x14ac:dyDescent="0.3">
      <c r="A771">
        <v>9473</v>
      </c>
      <c r="B771">
        <v>116</v>
      </c>
      <c r="C771" s="1">
        <v>4.17</v>
      </c>
      <c r="D771" s="1">
        <v>7.89</v>
      </c>
      <c r="E771">
        <v>38</v>
      </c>
    </row>
    <row r="772" spans="1:5" x14ac:dyDescent="0.3">
      <c r="A772">
        <v>9480</v>
      </c>
      <c r="B772">
        <v>117</v>
      </c>
      <c r="C772" s="1">
        <v>4.17</v>
      </c>
      <c r="D772" s="1">
        <v>8.17</v>
      </c>
      <c r="E772">
        <v>38</v>
      </c>
    </row>
    <row r="773" spans="1:5" x14ac:dyDescent="0.3">
      <c r="A773">
        <v>9486</v>
      </c>
      <c r="B773">
        <v>117</v>
      </c>
      <c r="C773" s="1">
        <v>4.49</v>
      </c>
      <c r="D773" s="1">
        <v>8.17</v>
      </c>
      <c r="E773">
        <v>38</v>
      </c>
    </row>
    <row r="774" spans="1:5" x14ac:dyDescent="0.3">
      <c r="A774">
        <v>9493</v>
      </c>
      <c r="B774">
        <v>117</v>
      </c>
      <c r="C774" s="1">
        <v>4.49</v>
      </c>
      <c r="D774" s="1">
        <v>8.17</v>
      </c>
      <c r="E774">
        <v>38</v>
      </c>
    </row>
    <row r="775" spans="1:5" x14ac:dyDescent="0.3">
      <c r="A775">
        <v>9500</v>
      </c>
      <c r="B775">
        <v>118</v>
      </c>
      <c r="C775" s="1">
        <v>4.49</v>
      </c>
      <c r="D775" s="1">
        <v>8.4499999999999993</v>
      </c>
      <c r="E775">
        <v>38</v>
      </c>
    </row>
    <row r="776" spans="1:5" x14ac:dyDescent="0.3">
      <c r="A776">
        <v>9506</v>
      </c>
      <c r="B776">
        <v>118</v>
      </c>
      <c r="C776" s="1">
        <v>4.17</v>
      </c>
      <c r="D776" s="1">
        <v>8.4499999999999993</v>
      </c>
      <c r="E776">
        <v>38</v>
      </c>
    </row>
    <row r="777" spans="1:5" x14ac:dyDescent="0.3">
      <c r="A777">
        <v>9517</v>
      </c>
      <c r="B777">
        <v>118</v>
      </c>
      <c r="C777" s="1">
        <v>4.17</v>
      </c>
      <c r="D777" s="1">
        <v>8.4499999999999993</v>
      </c>
      <c r="E777">
        <v>38</v>
      </c>
    </row>
    <row r="778" spans="1:5" x14ac:dyDescent="0.3">
      <c r="A778">
        <v>9523</v>
      </c>
      <c r="B778">
        <v>119</v>
      </c>
      <c r="C778" s="1">
        <v>4.17</v>
      </c>
      <c r="D778" s="1">
        <v>8.73</v>
      </c>
      <c r="E778">
        <v>38</v>
      </c>
    </row>
    <row r="779" spans="1:5" x14ac:dyDescent="0.3">
      <c r="A779">
        <v>9530</v>
      </c>
      <c r="B779">
        <v>119</v>
      </c>
      <c r="C779" s="1">
        <v>4.49</v>
      </c>
      <c r="D779" s="1">
        <v>8.73</v>
      </c>
      <c r="E779">
        <v>54</v>
      </c>
    </row>
    <row r="780" spans="1:5" x14ac:dyDescent="0.3">
      <c r="A780">
        <v>9536</v>
      </c>
      <c r="B780">
        <v>119</v>
      </c>
      <c r="C780" s="1">
        <v>4.49</v>
      </c>
      <c r="D780" s="1">
        <v>8.73</v>
      </c>
      <c r="E780">
        <v>54</v>
      </c>
    </row>
    <row r="781" spans="1:5" x14ac:dyDescent="0.3">
      <c r="A781">
        <v>9542</v>
      </c>
      <c r="B781">
        <v>119</v>
      </c>
      <c r="C781" s="1">
        <v>4.49</v>
      </c>
      <c r="D781" s="1">
        <v>8.73</v>
      </c>
      <c r="E781">
        <v>54</v>
      </c>
    </row>
    <row r="782" spans="1:5" x14ac:dyDescent="0.3">
      <c r="A782">
        <v>9548</v>
      </c>
      <c r="B782">
        <v>121</v>
      </c>
      <c r="C782" s="1">
        <v>5.13</v>
      </c>
      <c r="D782" s="1">
        <v>9.27</v>
      </c>
      <c r="E782">
        <v>54</v>
      </c>
    </row>
    <row r="783" spans="1:5" x14ac:dyDescent="0.3">
      <c r="A783">
        <v>9554</v>
      </c>
      <c r="B783">
        <v>121</v>
      </c>
      <c r="C783" s="1">
        <v>5.13</v>
      </c>
      <c r="D783" s="1">
        <v>9.27</v>
      </c>
      <c r="E783">
        <v>54</v>
      </c>
    </row>
    <row r="784" spans="1:5" x14ac:dyDescent="0.3">
      <c r="A784">
        <v>9561</v>
      </c>
      <c r="B784">
        <v>121</v>
      </c>
      <c r="C784" s="1">
        <v>5.13</v>
      </c>
      <c r="D784" s="1">
        <v>9.27</v>
      </c>
      <c r="E784">
        <v>54</v>
      </c>
    </row>
    <row r="785" spans="1:5" x14ac:dyDescent="0.3">
      <c r="A785">
        <v>9568</v>
      </c>
      <c r="B785">
        <v>121</v>
      </c>
      <c r="C785" s="1">
        <v>6.1</v>
      </c>
      <c r="D785" s="1">
        <v>9.27</v>
      </c>
      <c r="E785">
        <v>54</v>
      </c>
    </row>
    <row r="786" spans="1:5" x14ac:dyDescent="0.3">
      <c r="A786">
        <v>9574</v>
      </c>
      <c r="B786">
        <v>122</v>
      </c>
      <c r="C786" s="1">
        <v>6.1</v>
      </c>
      <c r="D786" s="1">
        <v>9.5399999999999991</v>
      </c>
      <c r="E786">
        <v>54</v>
      </c>
    </row>
    <row r="787" spans="1:5" x14ac:dyDescent="0.3">
      <c r="A787">
        <v>9581</v>
      </c>
      <c r="B787">
        <v>122</v>
      </c>
      <c r="C787" s="1">
        <v>6.1</v>
      </c>
      <c r="D787" s="1">
        <v>9.5399999999999991</v>
      </c>
      <c r="E787">
        <v>54</v>
      </c>
    </row>
    <row r="788" spans="1:5" x14ac:dyDescent="0.3">
      <c r="A788">
        <v>9587</v>
      </c>
      <c r="B788">
        <v>122</v>
      </c>
      <c r="C788" s="1">
        <v>6.42</v>
      </c>
      <c r="D788" s="1">
        <v>9.5399999999999991</v>
      </c>
      <c r="E788">
        <v>54</v>
      </c>
    </row>
    <row r="789" spans="1:5" x14ac:dyDescent="0.3">
      <c r="A789">
        <v>9594</v>
      </c>
      <c r="B789">
        <v>122</v>
      </c>
      <c r="C789" s="1">
        <v>6.42</v>
      </c>
      <c r="D789" s="1">
        <v>9.5399999999999991</v>
      </c>
      <c r="E789">
        <v>54</v>
      </c>
    </row>
    <row r="790" spans="1:5" x14ac:dyDescent="0.3">
      <c r="A790">
        <v>9602</v>
      </c>
      <c r="B790">
        <v>123</v>
      </c>
      <c r="C790" s="1">
        <v>6.42</v>
      </c>
      <c r="D790" s="1">
        <v>9.8000000000000007</v>
      </c>
      <c r="E790">
        <v>54</v>
      </c>
    </row>
    <row r="791" spans="1:5" x14ac:dyDescent="0.3">
      <c r="A791">
        <v>9608</v>
      </c>
      <c r="B791">
        <v>123</v>
      </c>
      <c r="C791" s="1">
        <v>6.42</v>
      </c>
      <c r="D791" s="1">
        <v>9.8000000000000007</v>
      </c>
      <c r="E791">
        <v>54</v>
      </c>
    </row>
    <row r="792" spans="1:5" x14ac:dyDescent="0.3">
      <c r="A792">
        <v>9615</v>
      </c>
      <c r="B792">
        <v>123</v>
      </c>
      <c r="C792" s="1">
        <v>6.42</v>
      </c>
      <c r="D792" s="1">
        <v>9.8000000000000007</v>
      </c>
      <c r="E792">
        <v>54</v>
      </c>
    </row>
    <row r="793" spans="1:5" x14ac:dyDescent="0.3">
      <c r="A793">
        <v>9625</v>
      </c>
      <c r="B793">
        <v>125</v>
      </c>
      <c r="C793" s="1">
        <v>6.42</v>
      </c>
      <c r="D793" s="1">
        <v>10.32</v>
      </c>
      <c r="E793">
        <v>54</v>
      </c>
    </row>
    <row r="794" spans="1:5" x14ac:dyDescent="0.3">
      <c r="A794">
        <v>9631</v>
      </c>
      <c r="B794">
        <v>125</v>
      </c>
      <c r="C794" s="1">
        <v>6.42</v>
      </c>
      <c r="D794" s="1">
        <v>10.32</v>
      </c>
      <c r="E794">
        <v>60</v>
      </c>
    </row>
    <row r="795" spans="1:5" x14ac:dyDescent="0.3">
      <c r="A795">
        <v>9637</v>
      </c>
      <c r="B795">
        <v>125</v>
      </c>
      <c r="C795" s="1">
        <v>6.42</v>
      </c>
      <c r="D795" s="1">
        <v>10.32</v>
      </c>
      <c r="E795">
        <v>60</v>
      </c>
    </row>
    <row r="796" spans="1:5" x14ac:dyDescent="0.3">
      <c r="A796">
        <v>9644</v>
      </c>
      <c r="B796">
        <v>125</v>
      </c>
      <c r="C796" s="1">
        <v>6.42</v>
      </c>
      <c r="D796" s="1">
        <v>10.32</v>
      </c>
      <c r="E796">
        <v>60</v>
      </c>
    </row>
    <row r="797" spans="1:5" x14ac:dyDescent="0.3">
      <c r="A797">
        <v>9651</v>
      </c>
      <c r="B797">
        <v>126</v>
      </c>
      <c r="C797" s="1">
        <v>6.42</v>
      </c>
      <c r="D797" s="1">
        <v>10.58</v>
      </c>
      <c r="E797">
        <v>60</v>
      </c>
    </row>
    <row r="798" spans="1:5" x14ac:dyDescent="0.3">
      <c r="A798">
        <v>9657</v>
      </c>
      <c r="B798">
        <v>126</v>
      </c>
      <c r="C798" s="1">
        <v>6.42</v>
      </c>
      <c r="D798" s="1">
        <v>10.58</v>
      </c>
      <c r="E798">
        <v>60</v>
      </c>
    </row>
    <row r="799" spans="1:5" x14ac:dyDescent="0.3">
      <c r="A799">
        <v>9664</v>
      </c>
      <c r="B799">
        <v>126</v>
      </c>
      <c r="C799" s="1">
        <v>6.42</v>
      </c>
      <c r="D799" s="1">
        <v>10.58</v>
      </c>
      <c r="E799">
        <v>60</v>
      </c>
    </row>
    <row r="800" spans="1:5" x14ac:dyDescent="0.3">
      <c r="A800">
        <v>9670</v>
      </c>
      <c r="B800">
        <v>127</v>
      </c>
      <c r="C800" s="1">
        <v>7.06</v>
      </c>
      <c r="D800" s="1">
        <v>10.83</v>
      </c>
      <c r="E800">
        <v>60</v>
      </c>
    </row>
    <row r="801" spans="1:5" x14ac:dyDescent="0.3">
      <c r="A801">
        <v>9677</v>
      </c>
      <c r="B801">
        <v>127</v>
      </c>
      <c r="C801" s="1">
        <v>7.06</v>
      </c>
      <c r="D801" s="1">
        <v>10.83</v>
      </c>
      <c r="E801">
        <v>60</v>
      </c>
    </row>
    <row r="802" spans="1:5" x14ac:dyDescent="0.3">
      <c r="A802">
        <v>9684</v>
      </c>
      <c r="B802">
        <v>127</v>
      </c>
      <c r="C802" s="1">
        <v>7.06</v>
      </c>
      <c r="D802" s="1">
        <v>10.83</v>
      </c>
      <c r="E802">
        <v>60</v>
      </c>
    </row>
    <row r="803" spans="1:5" x14ac:dyDescent="0.3">
      <c r="A803">
        <v>9692</v>
      </c>
      <c r="B803">
        <v>128</v>
      </c>
      <c r="C803" s="1">
        <v>7.06</v>
      </c>
      <c r="D803" s="1">
        <v>11.08</v>
      </c>
      <c r="E803">
        <v>60</v>
      </c>
    </row>
    <row r="804" spans="1:5" x14ac:dyDescent="0.3">
      <c r="A804">
        <v>9699</v>
      </c>
      <c r="B804">
        <v>128</v>
      </c>
      <c r="C804" s="1">
        <v>7.06</v>
      </c>
      <c r="D804" s="1">
        <v>11.08</v>
      </c>
      <c r="E804">
        <v>60</v>
      </c>
    </row>
    <row r="805" spans="1:5" x14ac:dyDescent="0.3">
      <c r="A805">
        <v>9706</v>
      </c>
      <c r="B805">
        <v>128</v>
      </c>
      <c r="C805" s="1">
        <v>7.38</v>
      </c>
      <c r="D805" s="1">
        <v>11.08</v>
      </c>
      <c r="E805">
        <v>60</v>
      </c>
    </row>
    <row r="806" spans="1:5" x14ac:dyDescent="0.3">
      <c r="A806">
        <v>9713</v>
      </c>
      <c r="B806">
        <v>130</v>
      </c>
      <c r="C806" s="1">
        <v>7.38</v>
      </c>
      <c r="D806" s="1">
        <v>11.57</v>
      </c>
      <c r="E806">
        <v>60</v>
      </c>
    </row>
    <row r="807" spans="1:5" x14ac:dyDescent="0.3">
      <c r="A807">
        <v>9719</v>
      </c>
      <c r="B807">
        <v>130</v>
      </c>
      <c r="C807" s="1">
        <v>7.38</v>
      </c>
      <c r="D807" s="1">
        <v>11.57</v>
      </c>
      <c r="E807">
        <v>60</v>
      </c>
    </row>
    <row r="808" spans="1:5" x14ac:dyDescent="0.3">
      <c r="A808">
        <v>9731</v>
      </c>
      <c r="B808">
        <v>130</v>
      </c>
      <c r="C808" s="1">
        <v>7.06</v>
      </c>
      <c r="D808" s="1">
        <v>11.57</v>
      </c>
      <c r="E808">
        <v>75</v>
      </c>
    </row>
    <row r="809" spans="1:5" x14ac:dyDescent="0.3">
      <c r="A809">
        <v>9737</v>
      </c>
      <c r="B809">
        <v>131</v>
      </c>
      <c r="C809" s="1">
        <v>7.06</v>
      </c>
      <c r="D809" s="1">
        <v>11.81</v>
      </c>
      <c r="E809">
        <v>75</v>
      </c>
    </row>
    <row r="810" spans="1:5" x14ac:dyDescent="0.3">
      <c r="A810">
        <v>9743</v>
      </c>
      <c r="B810">
        <v>131</v>
      </c>
      <c r="C810" s="1">
        <v>7.06</v>
      </c>
      <c r="D810" s="1">
        <v>11.81</v>
      </c>
      <c r="E810">
        <v>75</v>
      </c>
    </row>
    <row r="811" spans="1:5" x14ac:dyDescent="0.3">
      <c r="A811">
        <v>9749</v>
      </c>
      <c r="B811">
        <v>131</v>
      </c>
      <c r="C811" s="1">
        <v>8.02</v>
      </c>
      <c r="D811" s="1">
        <v>11.81</v>
      </c>
      <c r="E811">
        <v>75</v>
      </c>
    </row>
    <row r="812" spans="1:5" x14ac:dyDescent="0.3">
      <c r="A812">
        <v>9755</v>
      </c>
      <c r="B812">
        <v>131</v>
      </c>
      <c r="C812" s="1">
        <v>8.02</v>
      </c>
      <c r="D812" s="1">
        <v>11.81</v>
      </c>
      <c r="E812">
        <v>75</v>
      </c>
    </row>
    <row r="813" spans="1:5" x14ac:dyDescent="0.3">
      <c r="A813">
        <v>9762</v>
      </c>
      <c r="B813">
        <v>132</v>
      </c>
      <c r="C813" s="1">
        <v>8.02</v>
      </c>
      <c r="D813" s="1">
        <v>12.04</v>
      </c>
      <c r="E813">
        <v>75</v>
      </c>
    </row>
    <row r="814" spans="1:5" x14ac:dyDescent="0.3">
      <c r="A814">
        <v>9768</v>
      </c>
      <c r="B814">
        <v>132</v>
      </c>
      <c r="C814" s="1">
        <v>8.66</v>
      </c>
      <c r="D814" s="1">
        <v>12.04</v>
      </c>
      <c r="E814">
        <v>75</v>
      </c>
    </row>
    <row r="815" spans="1:5" x14ac:dyDescent="0.3">
      <c r="A815">
        <v>9776</v>
      </c>
      <c r="B815">
        <v>132</v>
      </c>
      <c r="C815" s="1">
        <v>8.66</v>
      </c>
      <c r="D815" s="1">
        <v>12.04</v>
      </c>
      <c r="E815">
        <v>75</v>
      </c>
    </row>
    <row r="816" spans="1:5" x14ac:dyDescent="0.3">
      <c r="A816">
        <v>9783</v>
      </c>
      <c r="B816">
        <v>134</v>
      </c>
      <c r="C816" s="1">
        <v>8.66</v>
      </c>
      <c r="D816" s="1">
        <v>12.5</v>
      </c>
      <c r="E816">
        <v>75</v>
      </c>
    </row>
    <row r="817" spans="1:5" x14ac:dyDescent="0.3">
      <c r="A817">
        <v>9790</v>
      </c>
      <c r="B817">
        <v>134</v>
      </c>
      <c r="C817" s="1">
        <v>8.98</v>
      </c>
      <c r="D817" s="1">
        <v>12.5</v>
      </c>
      <c r="E817">
        <v>75</v>
      </c>
    </row>
    <row r="818" spans="1:5" x14ac:dyDescent="0.3">
      <c r="A818">
        <v>9797</v>
      </c>
      <c r="B818">
        <v>134</v>
      </c>
      <c r="C818" s="1">
        <v>8.98</v>
      </c>
      <c r="D818" s="1">
        <v>12.5</v>
      </c>
      <c r="E818">
        <v>75</v>
      </c>
    </row>
    <row r="819" spans="1:5" x14ac:dyDescent="0.3">
      <c r="A819">
        <v>9804</v>
      </c>
      <c r="B819">
        <v>135</v>
      </c>
      <c r="C819" s="1">
        <v>9.3000000000000007</v>
      </c>
      <c r="D819" s="1">
        <v>12.73</v>
      </c>
      <c r="E819">
        <v>75</v>
      </c>
    </row>
    <row r="820" spans="1:5" x14ac:dyDescent="0.3">
      <c r="A820">
        <v>9811</v>
      </c>
      <c r="B820">
        <v>135</v>
      </c>
      <c r="C820" s="1">
        <v>9.3000000000000007</v>
      </c>
      <c r="D820" s="1">
        <v>12.73</v>
      </c>
      <c r="E820">
        <v>75</v>
      </c>
    </row>
    <row r="821" spans="1:5" x14ac:dyDescent="0.3">
      <c r="A821">
        <v>9818</v>
      </c>
      <c r="B821">
        <v>135</v>
      </c>
      <c r="C821" s="1">
        <v>9.3000000000000007</v>
      </c>
      <c r="D821" s="1">
        <v>12.73</v>
      </c>
      <c r="E821">
        <v>75</v>
      </c>
    </row>
    <row r="822" spans="1:5" x14ac:dyDescent="0.3">
      <c r="A822">
        <v>9825</v>
      </c>
      <c r="B822">
        <v>136</v>
      </c>
      <c r="C822" s="1">
        <v>8.98</v>
      </c>
      <c r="D822" s="1">
        <v>12.95</v>
      </c>
      <c r="E822">
        <v>81</v>
      </c>
    </row>
    <row r="823" spans="1:5" x14ac:dyDescent="0.3">
      <c r="A823">
        <v>9835</v>
      </c>
      <c r="B823">
        <v>136</v>
      </c>
      <c r="C823" s="1">
        <v>8.98</v>
      </c>
      <c r="D823" s="1">
        <v>12.95</v>
      </c>
      <c r="E823">
        <v>81</v>
      </c>
    </row>
    <row r="824" spans="1:5" x14ac:dyDescent="0.3">
      <c r="A824">
        <v>9842</v>
      </c>
      <c r="B824">
        <v>136</v>
      </c>
      <c r="C824" s="1">
        <v>8.98</v>
      </c>
      <c r="D824" s="1">
        <v>12.95</v>
      </c>
      <c r="E824">
        <v>81</v>
      </c>
    </row>
    <row r="825" spans="1:5" x14ac:dyDescent="0.3">
      <c r="A825">
        <v>9848</v>
      </c>
      <c r="B825">
        <v>137</v>
      </c>
      <c r="C825" s="1">
        <v>9.6199999999999992</v>
      </c>
      <c r="D825" s="1">
        <v>13.16</v>
      </c>
      <c r="E825">
        <v>81</v>
      </c>
    </row>
    <row r="826" spans="1:5" x14ac:dyDescent="0.3">
      <c r="A826">
        <v>9854</v>
      </c>
      <c r="B826">
        <v>137</v>
      </c>
      <c r="C826" s="1">
        <v>9.6199999999999992</v>
      </c>
      <c r="D826" s="1">
        <v>13.16</v>
      </c>
      <c r="E826">
        <v>81</v>
      </c>
    </row>
    <row r="827" spans="1:5" x14ac:dyDescent="0.3">
      <c r="A827">
        <v>9861</v>
      </c>
      <c r="B827">
        <v>137</v>
      </c>
      <c r="C827" s="1">
        <v>9.6199999999999992</v>
      </c>
      <c r="D827" s="1">
        <v>13.16</v>
      </c>
      <c r="E827">
        <v>81</v>
      </c>
    </row>
    <row r="828" spans="1:5" x14ac:dyDescent="0.3">
      <c r="A828">
        <v>9867</v>
      </c>
      <c r="B828">
        <v>139</v>
      </c>
      <c r="C828" s="1">
        <v>9.6199999999999992</v>
      </c>
      <c r="D828" s="1">
        <v>13.58</v>
      </c>
      <c r="E828">
        <v>81</v>
      </c>
    </row>
    <row r="829" spans="1:5" x14ac:dyDescent="0.3">
      <c r="A829">
        <v>9874</v>
      </c>
      <c r="B829">
        <v>139</v>
      </c>
      <c r="C829" s="1">
        <v>9.6199999999999992</v>
      </c>
      <c r="D829" s="1">
        <v>13.58</v>
      </c>
      <c r="E829">
        <v>81</v>
      </c>
    </row>
    <row r="830" spans="1:5" x14ac:dyDescent="0.3">
      <c r="A830">
        <v>9881</v>
      </c>
      <c r="B830">
        <v>139</v>
      </c>
      <c r="C830" s="1">
        <v>9.6199999999999992</v>
      </c>
      <c r="D830" s="1">
        <v>13.58</v>
      </c>
      <c r="E830">
        <v>81</v>
      </c>
    </row>
    <row r="831" spans="1:5" x14ac:dyDescent="0.3">
      <c r="A831">
        <v>9888</v>
      </c>
      <c r="B831">
        <v>140</v>
      </c>
      <c r="C831" s="1">
        <v>9.9499999999999993</v>
      </c>
      <c r="D831" s="1">
        <v>13.79</v>
      </c>
      <c r="E831">
        <v>81</v>
      </c>
    </row>
    <row r="832" spans="1:5" x14ac:dyDescent="0.3">
      <c r="A832">
        <v>9895</v>
      </c>
      <c r="B832">
        <v>140</v>
      </c>
      <c r="C832" s="1">
        <v>9.9499999999999993</v>
      </c>
      <c r="D832" s="1">
        <v>13.79</v>
      </c>
      <c r="E832">
        <v>81</v>
      </c>
    </row>
    <row r="833" spans="1:5" x14ac:dyDescent="0.3">
      <c r="A833">
        <v>9903</v>
      </c>
      <c r="B833">
        <v>140</v>
      </c>
      <c r="C833" s="1">
        <v>9.9499999999999993</v>
      </c>
      <c r="D833" s="1">
        <v>13.79</v>
      </c>
      <c r="E833">
        <v>81</v>
      </c>
    </row>
    <row r="834" spans="1:5" x14ac:dyDescent="0.3">
      <c r="A834">
        <v>9910</v>
      </c>
      <c r="B834">
        <v>141</v>
      </c>
      <c r="C834" s="1">
        <v>9.9499999999999993</v>
      </c>
      <c r="D834" s="1">
        <v>13.99</v>
      </c>
      <c r="E834">
        <v>81</v>
      </c>
    </row>
    <row r="835" spans="1:5" x14ac:dyDescent="0.3">
      <c r="A835">
        <v>9916</v>
      </c>
      <c r="B835">
        <v>141</v>
      </c>
      <c r="C835" s="1">
        <v>9.9499999999999993</v>
      </c>
      <c r="D835" s="1">
        <v>13.99</v>
      </c>
      <c r="E835">
        <v>81</v>
      </c>
    </row>
    <row r="836" spans="1:5" x14ac:dyDescent="0.3">
      <c r="A836">
        <v>9923</v>
      </c>
      <c r="B836">
        <v>141</v>
      </c>
      <c r="C836" s="1">
        <v>9.6199999999999992</v>
      </c>
      <c r="D836" s="1">
        <v>13.99</v>
      </c>
      <c r="E836">
        <v>93</v>
      </c>
    </row>
    <row r="837" spans="1:5" x14ac:dyDescent="0.3">
      <c r="A837">
        <v>9930</v>
      </c>
      <c r="B837">
        <v>143</v>
      </c>
      <c r="C837" s="1">
        <v>9.6199999999999992</v>
      </c>
      <c r="D837" s="1">
        <v>14.38</v>
      </c>
      <c r="E837">
        <v>93</v>
      </c>
    </row>
    <row r="838" spans="1:5" x14ac:dyDescent="0.3">
      <c r="A838">
        <v>9940</v>
      </c>
      <c r="B838">
        <v>143</v>
      </c>
      <c r="C838" s="1">
        <v>9.6199999999999992</v>
      </c>
      <c r="D838" s="1">
        <v>14.38</v>
      </c>
      <c r="E838">
        <v>93</v>
      </c>
    </row>
    <row r="839" spans="1:5" x14ac:dyDescent="0.3">
      <c r="A839">
        <v>9948</v>
      </c>
      <c r="B839">
        <v>143</v>
      </c>
      <c r="C839" s="1">
        <v>10.59</v>
      </c>
      <c r="D839" s="1">
        <v>14.38</v>
      </c>
      <c r="E839">
        <v>93</v>
      </c>
    </row>
    <row r="840" spans="1:5" x14ac:dyDescent="0.3">
      <c r="A840">
        <v>9954</v>
      </c>
      <c r="B840">
        <v>144</v>
      </c>
      <c r="C840" s="1">
        <v>10.59</v>
      </c>
      <c r="D840" s="1">
        <v>14.56</v>
      </c>
      <c r="E840">
        <v>93</v>
      </c>
    </row>
    <row r="841" spans="1:5" x14ac:dyDescent="0.3">
      <c r="A841">
        <v>9960</v>
      </c>
      <c r="B841">
        <v>144</v>
      </c>
      <c r="C841" s="1">
        <v>10.59</v>
      </c>
      <c r="D841" s="1">
        <v>14.56</v>
      </c>
      <c r="E841">
        <v>93</v>
      </c>
    </row>
    <row r="842" spans="1:5" x14ac:dyDescent="0.3">
      <c r="A842">
        <v>9966</v>
      </c>
      <c r="B842">
        <v>144</v>
      </c>
      <c r="C842" s="1">
        <v>11.23</v>
      </c>
      <c r="D842" s="1">
        <v>14.56</v>
      </c>
      <c r="E842">
        <v>93</v>
      </c>
    </row>
    <row r="843" spans="1:5" x14ac:dyDescent="0.3">
      <c r="A843">
        <v>9973</v>
      </c>
      <c r="B843">
        <v>145</v>
      </c>
      <c r="C843" s="1">
        <v>11.23</v>
      </c>
      <c r="D843" s="1">
        <v>14.74</v>
      </c>
      <c r="E843">
        <v>93</v>
      </c>
    </row>
    <row r="844" spans="1:5" x14ac:dyDescent="0.3">
      <c r="A844">
        <v>9980</v>
      </c>
      <c r="B844">
        <v>145</v>
      </c>
      <c r="C844" s="1">
        <v>11.23</v>
      </c>
      <c r="D844" s="1">
        <v>14.74</v>
      </c>
      <c r="E844">
        <v>93</v>
      </c>
    </row>
    <row r="845" spans="1:5" x14ac:dyDescent="0.3">
      <c r="A845">
        <v>9988</v>
      </c>
      <c r="B845">
        <v>145</v>
      </c>
      <c r="C845" s="1">
        <v>11.23</v>
      </c>
      <c r="D845" s="1">
        <v>14.74</v>
      </c>
      <c r="E845">
        <v>93</v>
      </c>
    </row>
    <row r="846" spans="1:5" x14ac:dyDescent="0.3">
      <c r="A846">
        <v>9996</v>
      </c>
      <c r="B846">
        <v>146</v>
      </c>
      <c r="C846" s="1">
        <v>11.23</v>
      </c>
      <c r="D846" s="1">
        <v>14.92</v>
      </c>
      <c r="E846">
        <v>93</v>
      </c>
    </row>
    <row r="847" spans="1:5" x14ac:dyDescent="0.3">
      <c r="A847">
        <v>10003</v>
      </c>
      <c r="B847">
        <v>146</v>
      </c>
      <c r="C847" s="1">
        <v>11.23</v>
      </c>
      <c r="D847" s="1">
        <v>14.92</v>
      </c>
      <c r="E847">
        <v>93</v>
      </c>
    </row>
    <row r="848" spans="1:5" x14ac:dyDescent="0.3">
      <c r="A848">
        <v>10010</v>
      </c>
      <c r="B848">
        <v>146</v>
      </c>
      <c r="C848" s="1">
        <v>11.23</v>
      </c>
      <c r="D848" s="1">
        <v>14.92</v>
      </c>
      <c r="E848">
        <v>93</v>
      </c>
    </row>
    <row r="849" spans="1:5" x14ac:dyDescent="0.3">
      <c r="A849">
        <v>10017</v>
      </c>
      <c r="B849">
        <v>148</v>
      </c>
      <c r="C849" s="1">
        <v>11.23</v>
      </c>
      <c r="D849" s="1">
        <v>15.26</v>
      </c>
      <c r="E849">
        <v>93</v>
      </c>
    </row>
    <row r="850" spans="1:5" x14ac:dyDescent="0.3">
      <c r="A850">
        <v>10025</v>
      </c>
      <c r="B850">
        <v>148</v>
      </c>
      <c r="C850" s="1">
        <v>11.55</v>
      </c>
      <c r="D850" s="1">
        <v>15.26</v>
      </c>
      <c r="E850">
        <v>100</v>
      </c>
    </row>
    <row r="851" spans="1:5" x14ac:dyDescent="0.3">
      <c r="A851">
        <v>10033</v>
      </c>
      <c r="B851">
        <v>148</v>
      </c>
      <c r="C851" s="1">
        <v>11.55</v>
      </c>
      <c r="D851" s="1">
        <v>15.26</v>
      </c>
      <c r="E851">
        <v>100</v>
      </c>
    </row>
    <row r="852" spans="1:5" x14ac:dyDescent="0.3">
      <c r="A852">
        <v>10041</v>
      </c>
      <c r="B852">
        <v>149</v>
      </c>
      <c r="C852" s="1">
        <v>11.55</v>
      </c>
      <c r="D852" s="1">
        <v>15.43</v>
      </c>
      <c r="E852">
        <v>100</v>
      </c>
    </row>
    <row r="853" spans="1:5" x14ac:dyDescent="0.3">
      <c r="A853">
        <v>10052</v>
      </c>
      <c r="B853">
        <v>149</v>
      </c>
      <c r="C853" s="1">
        <v>11.87</v>
      </c>
      <c r="D853" s="1">
        <v>15.43</v>
      </c>
      <c r="E853">
        <v>100</v>
      </c>
    </row>
    <row r="854" spans="1:5" x14ac:dyDescent="0.3">
      <c r="A854">
        <v>10058</v>
      </c>
      <c r="B854">
        <v>149</v>
      </c>
      <c r="C854" s="1">
        <v>11.87</v>
      </c>
      <c r="D854" s="1">
        <v>15.43</v>
      </c>
      <c r="E854">
        <v>100</v>
      </c>
    </row>
    <row r="855" spans="1:5" x14ac:dyDescent="0.3">
      <c r="A855">
        <v>10065</v>
      </c>
      <c r="B855">
        <v>150</v>
      </c>
      <c r="C855" s="1">
        <v>12.19</v>
      </c>
      <c r="D855" s="1">
        <v>15.59</v>
      </c>
      <c r="E855">
        <v>100</v>
      </c>
    </row>
    <row r="856" spans="1:5" x14ac:dyDescent="0.3">
      <c r="A856">
        <v>10072</v>
      </c>
      <c r="B856">
        <v>150</v>
      </c>
      <c r="C856" s="1">
        <v>12.19</v>
      </c>
      <c r="D856" s="1">
        <v>15.59</v>
      </c>
      <c r="E856">
        <v>100</v>
      </c>
    </row>
    <row r="857" spans="1:5" x14ac:dyDescent="0.3">
      <c r="A857">
        <v>10080</v>
      </c>
      <c r="B857">
        <v>150</v>
      </c>
      <c r="C857" s="1">
        <v>12.19</v>
      </c>
      <c r="D857" s="1">
        <v>15.59</v>
      </c>
      <c r="E857">
        <v>100</v>
      </c>
    </row>
    <row r="858" spans="1:5" x14ac:dyDescent="0.3">
      <c r="A858">
        <v>10088</v>
      </c>
      <c r="B858">
        <v>152</v>
      </c>
      <c r="C858" s="1">
        <v>12.19</v>
      </c>
      <c r="D858" s="1">
        <v>15.89</v>
      </c>
      <c r="E858">
        <v>100</v>
      </c>
    </row>
    <row r="859" spans="1:5" x14ac:dyDescent="0.3">
      <c r="A859">
        <v>10095</v>
      </c>
      <c r="B859">
        <v>152</v>
      </c>
      <c r="C859" s="1">
        <v>12.19</v>
      </c>
      <c r="D859" s="1">
        <v>15.89</v>
      </c>
      <c r="E859">
        <v>100</v>
      </c>
    </row>
    <row r="860" spans="1:5" x14ac:dyDescent="0.3">
      <c r="A860">
        <v>10103</v>
      </c>
      <c r="B860">
        <v>152</v>
      </c>
      <c r="C860" s="1">
        <v>12.19</v>
      </c>
      <c r="D860" s="1">
        <v>15.89</v>
      </c>
      <c r="E860">
        <v>100</v>
      </c>
    </row>
    <row r="861" spans="1:5" x14ac:dyDescent="0.3">
      <c r="A861">
        <v>10112</v>
      </c>
      <c r="B861">
        <v>153</v>
      </c>
      <c r="C861" s="1">
        <v>12.19</v>
      </c>
      <c r="D861" s="1">
        <v>16.04</v>
      </c>
      <c r="E861">
        <v>100</v>
      </c>
    </row>
    <row r="862" spans="1:5" x14ac:dyDescent="0.3">
      <c r="A862">
        <v>10119</v>
      </c>
      <c r="B862">
        <v>153</v>
      </c>
      <c r="C862" s="1">
        <v>12.19</v>
      </c>
      <c r="D862" s="1">
        <v>16.04</v>
      </c>
      <c r="E862">
        <v>100</v>
      </c>
    </row>
    <row r="863" spans="1:5" x14ac:dyDescent="0.3">
      <c r="A863">
        <v>10127</v>
      </c>
      <c r="B863">
        <v>153</v>
      </c>
      <c r="C863" s="1">
        <v>12.51</v>
      </c>
      <c r="D863" s="1">
        <v>16.04</v>
      </c>
      <c r="E863">
        <v>108</v>
      </c>
    </row>
    <row r="864" spans="1:5" x14ac:dyDescent="0.3">
      <c r="A864">
        <v>10134</v>
      </c>
      <c r="B864">
        <v>154</v>
      </c>
      <c r="C864" s="1">
        <v>12.51</v>
      </c>
      <c r="D864" s="1">
        <v>16.18</v>
      </c>
      <c r="E864">
        <v>108</v>
      </c>
    </row>
    <row r="865" spans="1:5" x14ac:dyDescent="0.3">
      <c r="A865">
        <v>10142</v>
      </c>
      <c r="B865">
        <v>154</v>
      </c>
      <c r="C865" s="1">
        <v>12.83</v>
      </c>
      <c r="D865" s="1">
        <v>16.18</v>
      </c>
      <c r="E865">
        <v>108</v>
      </c>
    </row>
    <row r="866" spans="1:5" x14ac:dyDescent="0.3">
      <c r="A866">
        <v>10150</v>
      </c>
      <c r="B866">
        <v>154</v>
      </c>
      <c r="C866" s="1">
        <v>12.83</v>
      </c>
      <c r="D866" s="1">
        <v>16.18</v>
      </c>
      <c r="E866">
        <v>108</v>
      </c>
    </row>
    <row r="867" spans="1:5" x14ac:dyDescent="0.3">
      <c r="A867">
        <v>10162</v>
      </c>
      <c r="B867">
        <v>155</v>
      </c>
      <c r="C867" s="1">
        <v>12.83</v>
      </c>
      <c r="D867" s="1">
        <v>16.309999999999999</v>
      </c>
      <c r="E867">
        <v>108</v>
      </c>
    </row>
    <row r="868" spans="1:5" x14ac:dyDescent="0.3">
      <c r="A868">
        <v>10168</v>
      </c>
      <c r="B868">
        <v>155</v>
      </c>
      <c r="C868" s="1">
        <v>13.15</v>
      </c>
      <c r="D868" s="1">
        <v>16.309999999999999</v>
      </c>
      <c r="E868">
        <v>108</v>
      </c>
    </row>
    <row r="869" spans="1:5" x14ac:dyDescent="0.3">
      <c r="A869">
        <v>10174</v>
      </c>
      <c r="B869">
        <v>155</v>
      </c>
      <c r="C869" s="1">
        <v>13.15</v>
      </c>
      <c r="D869" s="1">
        <v>16.309999999999999</v>
      </c>
      <c r="E869">
        <v>108</v>
      </c>
    </row>
    <row r="870" spans="1:5" x14ac:dyDescent="0.3">
      <c r="A870">
        <v>10181</v>
      </c>
      <c r="B870">
        <v>157</v>
      </c>
      <c r="C870" s="1">
        <v>13.15</v>
      </c>
      <c r="D870" s="1">
        <v>16.57</v>
      </c>
      <c r="E870">
        <v>108</v>
      </c>
    </row>
    <row r="871" spans="1:5" x14ac:dyDescent="0.3">
      <c r="A871">
        <v>10189</v>
      </c>
      <c r="B871">
        <v>157</v>
      </c>
      <c r="C871" s="1">
        <v>13.15</v>
      </c>
      <c r="D871" s="1">
        <v>16.57</v>
      </c>
      <c r="E871">
        <v>108</v>
      </c>
    </row>
    <row r="872" spans="1:5" x14ac:dyDescent="0.3">
      <c r="A872">
        <v>10196</v>
      </c>
      <c r="B872">
        <v>157</v>
      </c>
      <c r="C872" s="1">
        <v>13.15</v>
      </c>
      <c r="D872" s="1">
        <v>16.57</v>
      </c>
      <c r="E872">
        <v>108</v>
      </c>
    </row>
    <row r="873" spans="1:5" x14ac:dyDescent="0.3">
      <c r="A873">
        <v>10205</v>
      </c>
      <c r="B873">
        <v>158</v>
      </c>
      <c r="C873" s="1">
        <v>13.47</v>
      </c>
      <c r="D873" s="1">
        <v>16.690000000000001</v>
      </c>
      <c r="E873">
        <v>108</v>
      </c>
    </row>
    <row r="874" spans="1:5" x14ac:dyDescent="0.3">
      <c r="A874">
        <v>10213</v>
      </c>
      <c r="B874">
        <v>158</v>
      </c>
      <c r="C874" s="1">
        <v>13.47</v>
      </c>
      <c r="D874" s="1">
        <v>16.690000000000001</v>
      </c>
      <c r="E874">
        <v>108</v>
      </c>
    </row>
    <row r="875" spans="1:5" x14ac:dyDescent="0.3">
      <c r="A875">
        <v>10220</v>
      </c>
      <c r="B875">
        <v>158</v>
      </c>
      <c r="C875" s="1">
        <v>13.47</v>
      </c>
      <c r="D875" s="1">
        <v>16.690000000000001</v>
      </c>
      <c r="E875">
        <v>108</v>
      </c>
    </row>
    <row r="876" spans="1:5" x14ac:dyDescent="0.3">
      <c r="A876">
        <v>10228</v>
      </c>
      <c r="B876">
        <v>159</v>
      </c>
      <c r="C876" s="1">
        <v>13.15</v>
      </c>
      <c r="D876" s="1">
        <v>16.8</v>
      </c>
      <c r="E876">
        <v>117</v>
      </c>
    </row>
    <row r="877" spans="1:5" x14ac:dyDescent="0.3">
      <c r="A877">
        <v>10235</v>
      </c>
      <c r="B877">
        <v>159</v>
      </c>
      <c r="C877" s="1">
        <v>13.15</v>
      </c>
      <c r="D877" s="1">
        <v>16.8</v>
      </c>
      <c r="E877">
        <v>117</v>
      </c>
    </row>
    <row r="878" spans="1:5" x14ac:dyDescent="0.3">
      <c r="A878">
        <v>10244</v>
      </c>
      <c r="B878">
        <v>159</v>
      </c>
      <c r="C878" s="1">
        <v>13.8</v>
      </c>
      <c r="D878" s="1">
        <v>16.8</v>
      </c>
      <c r="E878">
        <v>117</v>
      </c>
    </row>
    <row r="879" spans="1:5" x14ac:dyDescent="0.3">
      <c r="A879">
        <v>10252</v>
      </c>
      <c r="B879">
        <v>161</v>
      </c>
      <c r="C879" s="1">
        <v>13.8</v>
      </c>
      <c r="D879" s="1">
        <v>17.02</v>
      </c>
      <c r="E879">
        <v>117</v>
      </c>
    </row>
    <row r="880" spans="1:5" x14ac:dyDescent="0.3">
      <c r="A880">
        <v>10259</v>
      </c>
      <c r="B880">
        <v>161</v>
      </c>
      <c r="C880" s="1">
        <v>13.8</v>
      </c>
      <c r="D880" s="1">
        <v>17.02</v>
      </c>
      <c r="E880">
        <v>117</v>
      </c>
    </row>
    <row r="881" spans="1:5" x14ac:dyDescent="0.3">
      <c r="A881">
        <v>10270</v>
      </c>
      <c r="B881">
        <v>161</v>
      </c>
      <c r="C881" s="1">
        <v>14.44</v>
      </c>
      <c r="D881" s="1">
        <v>17.02</v>
      </c>
      <c r="E881">
        <v>117</v>
      </c>
    </row>
    <row r="882" spans="1:5" x14ac:dyDescent="0.3">
      <c r="A882">
        <v>10277</v>
      </c>
      <c r="B882">
        <v>162</v>
      </c>
      <c r="C882" s="1">
        <v>14.44</v>
      </c>
      <c r="D882" s="1">
        <v>17.12</v>
      </c>
      <c r="E882">
        <v>117</v>
      </c>
    </row>
    <row r="883" spans="1:5" x14ac:dyDescent="0.3">
      <c r="A883">
        <v>10284</v>
      </c>
      <c r="B883">
        <v>162</v>
      </c>
      <c r="C883" s="1">
        <v>14.44</v>
      </c>
      <c r="D883" s="1">
        <v>17.12</v>
      </c>
      <c r="E883">
        <v>117</v>
      </c>
    </row>
    <row r="884" spans="1:5" x14ac:dyDescent="0.3">
      <c r="A884">
        <v>10291</v>
      </c>
      <c r="B884">
        <v>162</v>
      </c>
      <c r="C884" s="1">
        <v>14.44</v>
      </c>
      <c r="D884" s="1">
        <v>17.12</v>
      </c>
      <c r="E884">
        <v>117</v>
      </c>
    </row>
    <row r="885" spans="1:5" x14ac:dyDescent="0.3">
      <c r="A885">
        <v>10298</v>
      </c>
      <c r="B885">
        <v>163</v>
      </c>
      <c r="C885" s="1">
        <v>14.44</v>
      </c>
      <c r="D885" s="1">
        <v>17.21</v>
      </c>
      <c r="E885">
        <v>117</v>
      </c>
    </row>
    <row r="886" spans="1:5" x14ac:dyDescent="0.3">
      <c r="A886">
        <v>10306</v>
      </c>
      <c r="B886">
        <v>163</v>
      </c>
      <c r="C886" s="1">
        <v>14.44</v>
      </c>
      <c r="D886" s="1">
        <v>17.21</v>
      </c>
      <c r="E886">
        <v>117</v>
      </c>
    </row>
    <row r="887" spans="1:5" x14ac:dyDescent="0.3">
      <c r="A887">
        <v>10314</v>
      </c>
      <c r="B887">
        <v>163</v>
      </c>
      <c r="C887" s="1">
        <v>14.44</v>
      </c>
      <c r="D887" s="1">
        <v>17.21</v>
      </c>
      <c r="E887">
        <v>117</v>
      </c>
    </row>
    <row r="888" spans="1:5" x14ac:dyDescent="0.3">
      <c r="A888">
        <v>10321</v>
      </c>
      <c r="B888">
        <v>165</v>
      </c>
      <c r="C888" s="1">
        <v>14.44</v>
      </c>
      <c r="D888" s="1">
        <v>17.39</v>
      </c>
      <c r="E888">
        <v>121</v>
      </c>
    </row>
    <row r="889" spans="1:5" x14ac:dyDescent="0.3">
      <c r="A889">
        <v>10330</v>
      </c>
      <c r="B889">
        <v>165</v>
      </c>
      <c r="C889" s="1">
        <v>14.44</v>
      </c>
      <c r="D889" s="1">
        <v>17.39</v>
      </c>
      <c r="E889">
        <v>121</v>
      </c>
    </row>
    <row r="890" spans="1:5" x14ac:dyDescent="0.3">
      <c r="A890">
        <v>10337</v>
      </c>
      <c r="B890">
        <v>165</v>
      </c>
      <c r="C890" s="1">
        <v>14.44</v>
      </c>
      <c r="D890" s="1">
        <v>17.39</v>
      </c>
      <c r="E890">
        <v>121</v>
      </c>
    </row>
    <row r="891" spans="1:5" x14ac:dyDescent="0.3">
      <c r="A891">
        <v>10345</v>
      </c>
      <c r="B891">
        <v>166</v>
      </c>
      <c r="C891" s="1">
        <v>14.76</v>
      </c>
      <c r="D891" s="1">
        <v>17.47</v>
      </c>
      <c r="E891">
        <v>121</v>
      </c>
    </row>
    <row r="892" spans="1:5" x14ac:dyDescent="0.3">
      <c r="A892">
        <v>10353</v>
      </c>
      <c r="B892">
        <v>166</v>
      </c>
      <c r="C892" s="1">
        <v>14.76</v>
      </c>
      <c r="D892" s="1">
        <v>17.47</v>
      </c>
      <c r="E892">
        <v>121</v>
      </c>
    </row>
    <row r="893" spans="1:5" x14ac:dyDescent="0.3">
      <c r="A893">
        <v>10360</v>
      </c>
      <c r="B893">
        <v>166</v>
      </c>
      <c r="C893" s="1">
        <v>14.76</v>
      </c>
      <c r="D893" s="1">
        <v>17.47</v>
      </c>
      <c r="E893">
        <v>121</v>
      </c>
    </row>
    <row r="894" spans="1:5" x14ac:dyDescent="0.3">
      <c r="A894">
        <v>10369</v>
      </c>
      <c r="B894">
        <v>167</v>
      </c>
      <c r="C894" s="1">
        <v>15.08</v>
      </c>
      <c r="D894" s="1">
        <v>17.54</v>
      </c>
      <c r="E894">
        <v>121</v>
      </c>
    </row>
    <row r="895" spans="1:5" x14ac:dyDescent="0.3">
      <c r="A895">
        <v>10380</v>
      </c>
      <c r="B895">
        <v>167</v>
      </c>
      <c r="C895" s="1">
        <v>15.08</v>
      </c>
      <c r="D895" s="1">
        <v>17.54</v>
      </c>
      <c r="E895">
        <v>121</v>
      </c>
    </row>
    <row r="896" spans="1:5" x14ac:dyDescent="0.3">
      <c r="A896">
        <v>10386</v>
      </c>
      <c r="B896">
        <v>167</v>
      </c>
      <c r="C896" s="1">
        <v>14.76</v>
      </c>
      <c r="D896" s="1">
        <v>17.54</v>
      </c>
      <c r="E896">
        <v>121</v>
      </c>
    </row>
    <row r="897" spans="1:5" x14ac:dyDescent="0.3">
      <c r="A897">
        <v>10393</v>
      </c>
      <c r="B897">
        <v>168</v>
      </c>
      <c r="C897" s="1">
        <v>14.76</v>
      </c>
      <c r="D897" s="1">
        <v>17.61</v>
      </c>
      <c r="E897">
        <v>121</v>
      </c>
    </row>
    <row r="898" spans="1:5" x14ac:dyDescent="0.3">
      <c r="A898">
        <v>10399</v>
      </c>
      <c r="B898">
        <v>168</v>
      </c>
      <c r="C898" s="1">
        <v>14.76</v>
      </c>
      <c r="D898" s="1">
        <v>17.61</v>
      </c>
      <c r="E898">
        <v>121</v>
      </c>
    </row>
    <row r="899" spans="1:5" x14ac:dyDescent="0.3">
      <c r="A899">
        <v>10407</v>
      </c>
      <c r="B899">
        <v>168</v>
      </c>
      <c r="C899" s="1">
        <v>15.08</v>
      </c>
      <c r="D899" s="1">
        <v>17.61</v>
      </c>
      <c r="E899">
        <v>121</v>
      </c>
    </row>
    <row r="900" spans="1:5" x14ac:dyDescent="0.3">
      <c r="A900">
        <v>10416</v>
      </c>
      <c r="B900">
        <v>170</v>
      </c>
      <c r="C900" s="1">
        <v>15.08</v>
      </c>
      <c r="D900" s="1">
        <v>17.73</v>
      </c>
      <c r="E900">
        <v>121</v>
      </c>
    </row>
    <row r="901" spans="1:5" x14ac:dyDescent="0.3">
      <c r="A901">
        <v>10423</v>
      </c>
      <c r="B901">
        <v>170</v>
      </c>
      <c r="C901" s="1">
        <v>15.08</v>
      </c>
      <c r="D901" s="1">
        <v>17.73</v>
      </c>
      <c r="E901">
        <v>128</v>
      </c>
    </row>
    <row r="902" spans="1:5" x14ac:dyDescent="0.3">
      <c r="A902">
        <v>10431</v>
      </c>
      <c r="B902">
        <v>170</v>
      </c>
      <c r="C902" s="1">
        <v>15.08</v>
      </c>
      <c r="D902" s="1">
        <v>17.73</v>
      </c>
      <c r="E902">
        <v>128</v>
      </c>
    </row>
    <row r="903" spans="1:5" x14ac:dyDescent="0.3">
      <c r="A903">
        <v>10439</v>
      </c>
      <c r="B903">
        <v>171</v>
      </c>
      <c r="C903" s="1">
        <v>15.08</v>
      </c>
      <c r="D903" s="1">
        <v>17.78</v>
      </c>
      <c r="E903">
        <v>128</v>
      </c>
    </row>
    <row r="904" spans="1:5" x14ac:dyDescent="0.3">
      <c r="A904">
        <v>10446</v>
      </c>
      <c r="B904">
        <v>171</v>
      </c>
      <c r="C904" s="1">
        <v>15.4</v>
      </c>
      <c r="D904" s="1">
        <v>17.78</v>
      </c>
      <c r="E904">
        <v>128</v>
      </c>
    </row>
    <row r="905" spans="1:5" x14ac:dyDescent="0.3">
      <c r="A905">
        <v>10455</v>
      </c>
      <c r="B905">
        <v>171</v>
      </c>
      <c r="C905" s="1">
        <v>15.4</v>
      </c>
      <c r="D905" s="1">
        <v>17.78</v>
      </c>
      <c r="E905">
        <v>128</v>
      </c>
    </row>
    <row r="906" spans="1:5" x14ac:dyDescent="0.3">
      <c r="A906">
        <v>10462</v>
      </c>
      <c r="B906">
        <v>172</v>
      </c>
      <c r="C906" s="1">
        <v>15.72</v>
      </c>
      <c r="D906" s="1">
        <v>17.82</v>
      </c>
      <c r="E906">
        <v>128</v>
      </c>
    </row>
    <row r="907" spans="1:5" x14ac:dyDescent="0.3">
      <c r="A907">
        <v>10470</v>
      </c>
      <c r="B907">
        <v>172</v>
      </c>
      <c r="C907" s="1">
        <v>15.72</v>
      </c>
      <c r="D907" s="1">
        <v>17.82</v>
      </c>
      <c r="E907">
        <v>128</v>
      </c>
    </row>
    <row r="908" spans="1:5" x14ac:dyDescent="0.3">
      <c r="A908">
        <v>10478</v>
      </c>
      <c r="B908">
        <v>172</v>
      </c>
      <c r="C908" s="1">
        <v>15.72</v>
      </c>
      <c r="D908" s="1">
        <v>17.82</v>
      </c>
      <c r="E908">
        <v>128</v>
      </c>
    </row>
    <row r="909" spans="1:5" x14ac:dyDescent="0.3">
      <c r="A909">
        <v>10489</v>
      </c>
      <c r="B909">
        <v>174</v>
      </c>
      <c r="C909" s="1">
        <v>15.72</v>
      </c>
      <c r="D909" s="1">
        <v>17.899999999999999</v>
      </c>
      <c r="E909">
        <v>128</v>
      </c>
    </row>
    <row r="910" spans="1:5" x14ac:dyDescent="0.3">
      <c r="A910">
        <v>10496</v>
      </c>
      <c r="B910">
        <v>174</v>
      </c>
      <c r="C910" s="1">
        <v>15.72</v>
      </c>
      <c r="D910" s="1">
        <v>17.899999999999999</v>
      </c>
      <c r="E910">
        <v>128</v>
      </c>
    </row>
    <row r="911" spans="1:5" x14ac:dyDescent="0.3">
      <c r="A911">
        <v>10502</v>
      </c>
      <c r="B911">
        <v>174</v>
      </c>
      <c r="C911" s="1">
        <v>16.04</v>
      </c>
      <c r="D911" s="1">
        <v>17.899999999999999</v>
      </c>
      <c r="E911">
        <v>128</v>
      </c>
    </row>
    <row r="912" spans="1:5" x14ac:dyDescent="0.3">
      <c r="A912">
        <v>10509</v>
      </c>
      <c r="B912">
        <v>175</v>
      </c>
      <c r="C912" s="1">
        <v>16.04</v>
      </c>
      <c r="D912" s="1">
        <v>17.93</v>
      </c>
      <c r="E912">
        <v>128</v>
      </c>
    </row>
    <row r="913" spans="1:5" x14ac:dyDescent="0.3">
      <c r="A913">
        <v>10517</v>
      </c>
      <c r="B913">
        <v>175</v>
      </c>
      <c r="C913" s="1">
        <v>16.04</v>
      </c>
      <c r="D913" s="1">
        <v>17.93</v>
      </c>
      <c r="E913">
        <v>128</v>
      </c>
    </row>
    <row r="914" spans="1:5" x14ac:dyDescent="0.3">
      <c r="A914">
        <v>10524</v>
      </c>
      <c r="B914">
        <v>175</v>
      </c>
      <c r="C914" s="1">
        <v>15.72</v>
      </c>
      <c r="D914" s="1">
        <v>17.93</v>
      </c>
      <c r="E914">
        <v>131</v>
      </c>
    </row>
    <row r="915" spans="1:5" x14ac:dyDescent="0.3">
      <c r="A915">
        <v>10532</v>
      </c>
      <c r="B915">
        <v>176</v>
      </c>
      <c r="C915" s="1">
        <v>15.72</v>
      </c>
      <c r="D915" s="1">
        <v>17.96</v>
      </c>
      <c r="E915">
        <v>131</v>
      </c>
    </row>
    <row r="916" spans="1:5" x14ac:dyDescent="0.3">
      <c r="A916">
        <v>10541</v>
      </c>
      <c r="B916">
        <v>176</v>
      </c>
      <c r="C916" s="1">
        <v>16.04</v>
      </c>
      <c r="D916" s="1">
        <v>17.96</v>
      </c>
      <c r="E916">
        <v>131</v>
      </c>
    </row>
    <row r="917" spans="1:5" x14ac:dyDescent="0.3">
      <c r="A917">
        <v>10548</v>
      </c>
      <c r="B917">
        <v>176</v>
      </c>
      <c r="C917" s="1">
        <v>16.04</v>
      </c>
      <c r="D917" s="1">
        <v>17.96</v>
      </c>
      <c r="E917">
        <v>131</v>
      </c>
    </row>
    <row r="918" spans="1:5" x14ac:dyDescent="0.3">
      <c r="A918">
        <v>10556</v>
      </c>
      <c r="B918">
        <v>177</v>
      </c>
      <c r="C918" s="1">
        <v>16.04</v>
      </c>
      <c r="D918" s="1">
        <v>17.98</v>
      </c>
      <c r="E918">
        <v>131</v>
      </c>
    </row>
    <row r="919" spans="1:5" x14ac:dyDescent="0.3">
      <c r="A919">
        <v>10563</v>
      </c>
      <c r="B919">
        <v>177</v>
      </c>
      <c r="C919" s="1">
        <v>16.36</v>
      </c>
      <c r="D919" s="1">
        <v>17.98</v>
      </c>
      <c r="E919">
        <v>131</v>
      </c>
    </row>
    <row r="920" spans="1:5" x14ac:dyDescent="0.3">
      <c r="A920">
        <v>10571</v>
      </c>
      <c r="B920">
        <v>177</v>
      </c>
      <c r="C920" s="1">
        <v>16.36</v>
      </c>
      <c r="D920" s="1">
        <v>17.98</v>
      </c>
      <c r="E920">
        <v>131</v>
      </c>
    </row>
    <row r="921" spans="1:5" x14ac:dyDescent="0.3">
      <c r="A921">
        <v>10579</v>
      </c>
      <c r="B921">
        <v>179</v>
      </c>
      <c r="C921" s="1">
        <v>16.36</v>
      </c>
      <c r="D921" s="1">
        <v>18</v>
      </c>
      <c r="E921">
        <v>131</v>
      </c>
    </row>
    <row r="922" spans="1:5" x14ac:dyDescent="0.3">
      <c r="A922">
        <v>10587</v>
      </c>
      <c r="B922">
        <v>179</v>
      </c>
      <c r="C922" s="1">
        <v>16.36</v>
      </c>
      <c r="D922" s="1">
        <v>18</v>
      </c>
      <c r="E922">
        <v>131</v>
      </c>
    </row>
    <row r="923" spans="1:5" x14ac:dyDescent="0.3">
      <c r="A923">
        <v>10598</v>
      </c>
      <c r="B923">
        <v>180</v>
      </c>
      <c r="C923" s="1">
        <v>16.36</v>
      </c>
      <c r="D923" s="1">
        <v>18</v>
      </c>
      <c r="E923">
        <v>131</v>
      </c>
    </row>
    <row r="924" spans="1:5" x14ac:dyDescent="0.3">
      <c r="A924">
        <v>10604</v>
      </c>
      <c r="B924">
        <v>180</v>
      </c>
      <c r="C924" s="1">
        <v>16.04</v>
      </c>
      <c r="D924" s="1">
        <v>18</v>
      </c>
      <c r="E924">
        <v>131</v>
      </c>
    </row>
    <row r="925" spans="1:5" x14ac:dyDescent="0.3">
      <c r="A925">
        <v>10611</v>
      </c>
      <c r="B925">
        <v>180</v>
      </c>
      <c r="C925" s="1">
        <v>16.04</v>
      </c>
      <c r="D925" s="1">
        <v>18</v>
      </c>
      <c r="E925">
        <v>131</v>
      </c>
    </row>
    <row r="926" spans="1:5" x14ac:dyDescent="0.3">
      <c r="A926">
        <v>10618</v>
      </c>
      <c r="B926">
        <v>180</v>
      </c>
      <c r="C926" s="1">
        <v>16.04</v>
      </c>
      <c r="D926" s="1">
        <v>18</v>
      </c>
      <c r="E926">
        <v>131</v>
      </c>
    </row>
    <row r="927" spans="1:5" x14ac:dyDescent="0.3">
      <c r="A927">
        <v>10626</v>
      </c>
      <c r="B927">
        <v>181</v>
      </c>
      <c r="C927" s="1">
        <v>16.36</v>
      </c>
      <c r="D927" s="1">
        <v>18</v>
      </c>
      <c r="E927">
        <v>134</v>
      </c>
    </row>
    <row r="928" spans="1:5" x14ac:dyDescent="0.3">
      <c r="A928">
        <v>10634</v>
      </c>
      <c r="B928">
        <v>181</v>
      </c>
      <c r="C928" s="1">
        <v>16.36</v>
      </c>
      <c r="D928" s="1">
        <v>18</v>
      </c>
      <c r="E928">
        <v>134</v>
      </c>
    </row>
    <row r="929" spans="1:5" x14ac:dyDescent="0.3">
      <c r="A929">
        <v>10642</v>
      </c>
      <c r="B929">
        <v>181</v>
      </c>
      <c r="C929" s="1">
        <v>16.36</v>
      </c>
      <c r="D929" s="1">
        <v>18</v>
      </c>
      <c r="E929">
        <v>134</v>
      </c>
    </row>
    <row r="930" spans="1:5" x14ac:dyDescent="0.3">
      <c r="A930">
        <v>10649</v>
      </c>
      <c r="B930">
        <v>183</v>
      </c>
      <c r="C930" s="1">
        <v>16.36</v>
      </c>
      <c r="D930" s="1">
        <v>17.98</v>
      </c>
      <c r="E930">
        <v>134</v>
      </c>
    </row>
    <row r="931" spans="1:5" x14ac:dyDescent="0.3">
      <c r="A931">
        <v>10657</v>
      </c>
      <c r="B931">
        <v>183</v>
      </c>
      <c r="C931" s="1">
        <v>16.36</v>
      </c>
      <c r="D931" s="1">
        <v>17.98</v>
      </c>
      <c r="E931">
        <v>134</v>
      </c>
    </row>
    <row r="932" spans="1:5" x14ac:dyDescent="0.3">
      <c r="A932">
        <v>10664</v>
      </c>
      <c r="B932">
        <v>183</v>
      </c>
      <c r="C932" s="1">
        <v>16.68</v>
      </c>
      <c r="D932" s="1">
        <v>17.98</v>
      </c>
      <c r="E932">
        <v>134</v>
      </c>
    </row>
    <row r="933" spans="1:5" x14ac:dyDescent="0.3">
      <c r="A933">
        <v>10673</v>
      </c>
      <c r="B933">
        <v>184</v>
      </c>
      <c r="C933" s="1">
        <v>16.68</v>
      </c>
      <c r="D933" s="1">
        <v>17.96</v>
      </c>
      <c r="E933">
        <v>134</v>
      </c>
    </row>
    <row r="934" spans="1:5" x14ac:dyDescent="0.3">
      <c r="A934">
        <v>10681</v>
      </c>
      <c r="B934">
        <v>184</v>
      </c>
      <c r="C934" s="1">
        <v>16.68</v>
      </c>
      <c r="D934" s="1">
        <v>17.96</v>
      </c>
      <c r="E934">
        <v>134</v>
      </c>
    </row>
    <row r="935" spans="1:5" x14ac:dyDescent="0.3">
      <c r="A935">
        <v>10688</v>
      </c>
      <c r="B935">
        <v>184</v>
      </c>
      <c r="C935" s="1">
        <v>16.68</v>
      </c>
      <c r="D935" s="1">
        <v>17.96</v>
      </c>
      <c r="E935">
        <v>134</v>
      </c>
    </row>
    <row r="936" spans="1:5" x14ac:dyDescent="0.3">
      <c r="A936">
        <v>10696</v>
      </c>
      <c r="B936">
        <v>185</v>
      </c>
      <c r="C936" s="1">
        <v>16.68</v>
      </c>
      <c r="D936" s="1">
        <v>17.93</v>
      </c>
      <c r="E936">
        <v>134</v>
      </c>
    </row>
    <row r="937" spans="1:5" x14ac:dyDescent="0.3">
      <c r="A937">
        <v>10707</v>
      </c>
      <c r="B937">
        <v>185</v>
      </c>
      <c r="C937" s="1">
        <v>16.68</v>
      </c>
      <c r="D937" s="1">
        <v>17.93</v>
      </c>
      <c r="E937">
        <v>134</v>
      </c>
    </row>
    <row r="938" spans="1:5" x14ac:dyDescent="0.3">
      <c r="A938">
        <v>10714</v>
      </c>
      <c r="B938">
        <v>185</v>
      </c>
      <c r="C938" s="1">
        <v>16.68</v>
      </c>
      <c r="D938" s="1">
        <v>17.93</v>
      </c>
      <c r="E938">
        <v>134</v>
      </c>
    </row>
    <row r="939" spans="1:5" x14ac:dyDescent="0.3">
      <c r="A939">
        <v>10720</v>
      </c>
      <c r="B939">
        <v>186</v>
      </c>
      <c r="C939" s="1">
        <v>17</v>
      </c>
      <c r="D939" s="1">
        <v>17.899999999999999</v>
      </c>
      <c r="E939">
        <v>133</v>
      </c>
    </row>
    <row r="940" spans="1:5" x14ac:dyDescent="0.3">
      <c r="A940">
        <v>10727</v>
      </c>
      <c r="B940">
        <v>186</v>
      </c>
      <c r="C940" s="1">
        <v>17</v>
      </c>
      <c r="D940" s="1">
        <v>17.899999999999999</v>
      </c>
      <c r="E940">
        <v>133</v>
      </c>
    </row>
    <row r="941" spans="1:5" x14ac:dyDescent="0.3">
      <c r="A941">
        <v>10735</v>
      </c>
      <c r="B941">
        <v>186</v>
      </c>
      <c r="C941" s="1">
        <v>17</v>
      </c>
      <c r="D941" s="1">
        <v>17.899999999999999</v>
      </c>
      <c r="E941">
        <v>133</v>
      </c>
    </row>
    <row r="942" spans="1:5" x14ac:dyDescent="0.3">
      <c r="A942">
        <v>10743</v>
      </c>
      <c r="B942">
        <v>188</v>
      </c>
      <c r="C942" s="1">
        <v>16.68</v>
      </c>
      <c r="D942" s="1">
        <v>17.82</v>
      </c>
      <c r="E942">
        <v>133</v>
      </c>
    </row>
    <row r="943" spans="1:5" x14ac:dyDescent="0.3">
      <c r="A943">
        <v>10750</v>
      </c>
      <c r="B943">
        <v>188</v>
      </c>
      <c r="C943" s="1">
        <v>16.68</v>
      </c>
      <c r="D943" s="1">
        <v>17.82</v>
      </c>
      <c r="E943">
        <v>133</v>
      </c>
    </row>
    <row r="944" spans="1:5" x14ac:dyDescent="0.3">
      <c r="A944">
        <v>10759</v>
      </c>
      <c r="B944">
        <v>188</v>
      </c>
      <c r="C944" s="1">
        <v>16.68</v>
      </c>
      <c r="D944" s="1">
        <v>17.82</v>
      </c>
      <c r="E944">
        <v>133</v>
      </c>
    </row>
    <row r="945" spans="1:5" x14ac:dyDescent="0.3">
      <c r="A945">
        <v>10766</v>
      </c>
      <c r="B945">
        <v>189</v>
      </c>
      <c r="C945" s="1">
        <v>16.68</v>
      </c>
      <c r="D945" s="1">
        <v>17.78</v>
      </c>
      <c r="E945">
        <v>133</v>
      </c>
    </row>
    <row r="946" spans="1:5" x14ac:dyDescent="0.3">
      <c r="A946">
        <v>10774</v>
      </c>
      <c r="B946">
        <v>189</v>
      </c>
      <c r="C946" s="1">
        <v>16.68</v>
      </c>
      <c r="D946" s="1">
        <v>17.78</v>
      </c>
      <c r="E946">
        <v>133</v>
      </c>
    </row>
    <row r="947" spans="1:5" x14ac:dyDescent="0.3">
      <c r="A947">
        <v>10782</v>
      </c>
      <c r="B947">
        <v>189</v>
      </c>
      <c r="C947" s="1">
        <v>16.36</v>
      </c>
      <c r="D947" s="1">
        <v>17.78</v>
      </c>
      <c r="E947">
        <v>133</v>
      </c>
    </row>
    <row r="948" spans="1:5" x14ac:dyDescent="0.3">
      <c r="A948">
        <v>10789</v>
      </c>
      <c r="B948">
        <v>190</v>
      </c>
      <c r="C948" s="1">
        <v>16.36</v>
      </c>
      <c r="D948" s="1">
        <v>17.73</v>
      </c>
      <c r="E948">
        <v>133</v>
      </c>
    </row>
    <row r="949" spans="1:5" x14ac:dyDescent="0.3">
      <c r="A949">
        <v>10798</v>
      </c>
      <c r="B949">
        <v>190</v>
      </c>
      <c r="C949" s="1">
        <v>16.36</v>
      </c>
      <c r="D949" s="1">
        <v>17.73</v>
      </c>
      <c r="E949">
        <v>133</v>
      </c>
    </row>
    <row r="950" spans="1:5" x14ac:dyDescent="0.3">
      <c r="A950">
        <v>10805</v>
      </c>
      <c r="B950">
        <v>190</v>
      </c>
      <c r="C950" s="1">
        <v>16.68</v>
      </c>
      <c r="D950" s="1">
        <v>17.73</v>
      </c>
      <c r="E950">
        <v>133</v>
      </c>
    </row>
    <row r="951" spans="1:5" x14ac:dyDescent="0.3">
      <c r="A951">
        <v>10817</v>
      </c>
      <c r="B951">
        <v>192</v>
      </c>
      <c r="C951" s="1">
        <v>16.68</v>
      </c>
      <c r="D951" s="1">
        <v>17.61</v>
      </c>
      <c r="E951">
        <v>133</v>
      </c>
    </row>
    <row r="952" spans="1:5" x14ac:dyDescent="0.3">
      <c r="A952">
        <v>10823</v>
      </c>
      <c r="B952">
        <v>192</v>
      </c>
      <c r="C952" s="1">
        <v>16.36</v>
      </c>
      <c r="D952" s="1">
        <v>17.61</v>
      </c>
      <c r="E952">
        <v>138</v>
      </c>
    </row>
    <row r="953" spans="1:5" x14ac:dyDescent="0.3">
      <c r="A953">
        <v>10829</v>
      </c>
      <c r="B953">
        <v>192</v>
      </c>
      <c r="C953" s="1">
        <v>16.36</v>
      </c>
      <c r="D953" s="1">
        <v>17.61</v>
      </c>
      <c r="E953">
        <v>138</v>
      </c>
    </row>
    <row r="954" spans="1:5" x14ac:dyDescent="0.3">
      <c r="A954">
        <v>10836</v>
      </c>
      <c r="B954">
        <v>192</v>
      </c>
      <c r="C954" s="1">
        <v>16.36</v>
      </c>
      <c r="D954" s="1">
        <v>17.61</v>
      </c>
      <c r="E954">
        <v>138</v>
      </c>
    </row>
    <row r="955" spans="1:5" x14ac:dyDescent="0.3">
      <c r="A955">
        <v>10845</v>
      </c>
      <c r="B955">
        <v>193</v>
      </c>
      <c r="C955" s="1">
        <v>17</v>
      </c>
      <c r="D955" s="1">
        <v>17.54</v>
      </c>
      <c r="E955">
        <v>138</v>
      </c>
    </row>
    <row r="956" spans="1:5" x14ac:dyDescent="0.3">
      <c r="A956">
        <v>10852</v>
      </c>
      <c r="B956">
        <v>193</v>
      </c>
      <c r="C956" s="1">
        <v>17</v>
      </c>
      <c r="D956" s="1">
        <v>17.54</v>
      </c>
      <c r="E956">
        <v>138</v>
      </c>
    </row>
    <row r="957" spans="1:5" x14ac:dyDescent="0.3">
      <c r="A957">
        <v>10860</v>
      </c>
      <c r="B957">
        <v>193</v>
      </c>
      <c r="C957" s="1">
        <v>17</v>
      </c>
      <c r="D957" s="1">
        <v>17.54</v>
      </c>
      <c r="E957">
        <v>138</v>
      </c>
    </row>
    <row r="958" spans="1:5" x14ac:dyDescent="0.3">
      <c r="A958">
        <v>10867</v>
      </c>
      <c r="B958">
        <v>194</v>
      </c>
      <c r="C958" s="1">
        <v>17</v>
      </c>
      <c r="D958" s="1">
        <v>17.47</v>
      </c>
      <c r="E958">
        <v>138</v>
      </c>
    </row>
    <row r="959" spans="1:5" x14ac:dyDescent="0.3">
      <c r="A959">
        <v>10875</v>
      </c>
      <c r="B959">
        <v>194</v>
      </c>
      <c r="C959" s="1">
        <v>17</v>
      </c>
      <c r="D959" s="1">
        <v>17.47</v>
      </c>
      <c r="E959">
        <v>138</v>
      </c>
    </row>
    <row r="960" spans="1:5" x14ac:dyDescent="0.3">
      <c r="A960">
        <v>10884</v>
      </c>
      <c r="B960">
        <v>194</v>
      </c>
      <c r="C960" s="1">
        <v>17.32</v>
      </c>
      <c r="D960" s="1">
        <v>17.47</v>
      </c>
      <c r="E960">
        <v>138</v>
      </c>
    </row>
    <row r="961" spans="1:5" x14ac:dyDescent="0.3">
      <c r="A961">
        <v>10891</v>
      </c>
      <c r="B961">
        <v>195</v>
      </c>
      <c r="C961" s="1">
        <v>17.32</v>
      </c>
      <c r="D961" s="1">
        <v>17.39</v>
      </c>
      <c r="E961">
        <v>138</v>
      </c>
    </row>
    <row r="962" spans="1:5" x14ac:dyDescent="0.3">
      <c r="A962">
        <v>10899</v>
      </c>
      <c r="B962">
        <v>195</v>
      </c>
      <c r="C962" s="1">
        <v>17</v>
      </c>
      <c r="D962" s="1">
        <v>17.39</v>
      </c>
      <c r="E962">
        <v>138</v>
      </c>
    </row>
    <row r="963" spans="1:5" x14ac:dyDescent="0.3">
      <c r="A963">
        <v>10906</v>
      </c>
      <c r="B963">
        <v>195</v>
      </c>
      <c r="C963" s="1">
        <v>17</v>
      </c>
      <c r="D963" s="1">
        <v>17.39</v>
      </c>
      <c r="E963">
        <v>138</v>
      </c>
    </row>
    <row r="964" spans="1:5" x14ac:dyDescent="0.3">
      <c r="A964">
        <v>10914</v>
      </c>
      <c r="B964">
        <v>197</v>
      </c>
      <c r="C964" s="1">
        <v>17</v>
      </c>
      <c r="D964" s="1">
        <v>17.21</v>
      </c>
      <c r="E964">
        <v>138</v>
      </c>
    </row>
    <row r="965" spans="1:5" x14ac:dyDescent="0.3">
      <c r="A965">
        <v>10926</v>
      </c>
      <c r="B965">
        <v>197</v>
      </c>
      <c r="C965" s="1">
        <v>17.32</v>
      </c>
      <c r="D965" s="1">
        <v>17.21</v>
      </c>
      <c r="E965">
        <v>135</v>
      </c>
    </row>
    <row r="966" spans="1:5" x14ac:dyDescent="0.3">
      <c r="A966">
        <v>10932</v>
      </c>
      <c r="B966">
        <v>197</v>
      </c>
      <c r="C966" s="1">
        <v>17.32</v>
      </c>
      <c r="D966" s="1">
        <v>17.21</v>
      </c>
      <c r="E966">
        <v>135</v>
      </c>
    </row>
    <row r="967" spans="1:5" x14ac:dyDescent="0.3">
      <c r="A967">
        <v>10938</v>
      </c>
      <c r="B967">
        <v>198</v>
      </c>
      <c r="C967" s="1">
        <v>17</v>
      </c>
      <c r="D967" s="1">
        <v>17.12</v>
      </c>
      <c r="E967">
        <v>135</v>
      </c>
    </row>
    <row r="968" spans="1:5" x14ac:dyDescent="0.3">
      <c r="A968">
        <v>10946</v>
      </c>
      <c r="B968">
        <v>198</v>
      </c>
      <c r="C968" s="1">
        <v>17</v>
      </c>
      <c r="D968" s="1">
        <v>17.12</v>
      </c>
      <c r="E968">
        <v>135</v>
      </c>
    </row>
    <row r="969" spans="1:5" x14ac:dyDescent="0.3">
      <c r="A969">
        <v>10953</v>
      </c>
      <c r="B969">
        <v>198</v>
      </c>
      <c r="C969" s="1">
        <v>17</v>
      </c>
      <c r="D969" s="1">
        <v>17.12</v>
      </c>
      <c r="E969">
        <v>135</v>
      </c>
    </row>
    <row r="970" spans="1:5" x14ac:dyDescent="0.3">
      <c r="A970">
        <v>10961</v>
      </c>
      <c r="B970">
        <v>199</v>
      </c>
      <c r="C970" s="1">
        <v>16.68</v>
      </c>
      <c r="D970" s="1">
        <v>17.02</v>
      </c>
      <c r="E970">
        <v>135</v>
      </c>
    </row>
    <row r="971" spans="1:5" x14ac:dyDescent="0.3">
      <c r="A971">
        <v>10969</v>
      </c>
      <c r="B971">
        <v>199</v>
      </c>
      <c r="C971" s="1">
        <v>16.68</v>
      </c>
      <c r="D971" s="1">
        <v>17.02</v>
      </c>
      <c r="E971">
        <v>135</v>
      </c>
    </row>
    <row r="972" spans="1:5" x14ac:dyDescent="0.3">
      <c r="A972">
        <v>10977</v>
      </c>
      <c r="B972">
        <v>199</v>
      </c>
      <c r="C972" s="1">
        <v>16.68</v>
      </c>
      <c r="D972" s="1">
        <v>17.02</v>
      </c>
      <c r="E972">
        <v>135</v>
      </c>
    </row>
    <row r="973" spans="1:5" x14ac:dyDescent="0.3">
      <c r="A973">
        <v>10985</v>
      </c>
      <c r="B973">
        <v>201</v>
      </c>
      <c r="C973" s="1">
        <v>16.68</v>
      </c>
      <c r="D973" s="1">
        <v>16.8</v>
      </c>
      <c r="E973">
        <v>135</v>
      </c>
    </row>
    <row r="974" spans="1:5" x14ac:dyDescent="0.3">
      <c r="A974">
        <v>10992</v>
      </c>
      <c r="B974">
        <v>201</v>
      </c>
      <c r="C974" s="1">
        <v>16.68</v>
      </c>
      <c r="D974" s="1">
        <v>16.8</v>
      </c>
      <c r="E974">
        <v>135</v>
      </c>
    </row>
    <row r="975" spans="1:5" x14ac:dyDescent="0.3">
      <c r="A975">
        <v>11000</v>
      </c>
      <c r="B975">
        <v>201</v>
      </c>
      <c r="C975" s="1">
        <v>17</v>
      </c>
      <c r="D975" s="1">
        <v>16.8</v>
      </c>
      <c r="E975">
        <v>135</v>
      </c>
    </row>
    <row r="976" spans="1:5" x14ac:dyDescent="0.3">
      <c r="A976">
        <v>11009</v>
      </c>
      <c r="B976">
        <v>202</v>
      </c>
      <c r="C976" s="1">
        <v>17</v>
      </c>
      <c r="D976" s="1">
        <v>16.690000000000001</v>
      </c>
      <c r="E976">
        <v>135</v>
      </c>
    </row>
    <row r="977" spans="1:5" x14ac:dyDescent="0.3">
      <c r="A977">
        <v>11016</v>
      </c>
      <c r="B977">
        <v>202</v>
      </c>
      <c r="C977" s="1">
        <v>17</v>
      </c>
      <c r="D977" s="1">
        <v>16.690000000000001</v>
      </c>
      <c r="E977">
        <v>135</v>
      </c>
    </row>
    <row r="978" spans="1:5" x14ac:dyDescent="0.3">
      <c r="A978">
        <v>11024</v>
      </c>
      <c r="B978">
        <v>202</v>
      </c>
      <c r="C978" s="1">
        <v>16.68</v>
      </c>
      <c r="D978" s="1">
        <v>16.690000000000001</v>
      </c>
      <c r="E978">
        <v>135</v>
      </c>
    </row>
    <row r="979" spans="1:5" x14ac:dyDescent="0.3">
      <c r="A979">
        <v>11035</v>
      </c>
      <c r="B979">
        <v>203</v>
      </c>
      <c r="C979" s="1">
        <v>16.68</v>
      </c>
      <c r="D979" s="1">
        <v>16.57</v>
      </c>
      <c r="E979">
        <v>135</v>
      </c>
    </row>
    <row r="980" spans="1:5" x14ac:dyDescent="0.3">
      <c r="A980">
        <v>11041</v>
      </c>
      <c r="B980">
        <v>203</v>
      </c>
      <c r="C980" s="1">
        <v>16.68</v>
      </c>
      <c r="D980" s="1">
        <v>16.57</v>
      </c>
      <c r="E980">
        <v>135</v>
      </c>
    </row>
    <row r="981" spans="1:5" x14ac:dyDescent="0.3">
      <c r="A981">
        <v>11047</v>
      </c>
      <c r="B981">
        <v>203</v>
      </c>
      <c r="C981" s="1">
        <v>16.68</v>
      </c>
      <c r="D981" s="1">
        <v>16.57</v>
      </c>
      <c r="E981">
        <v>135</v>
      </c>
    </row>
    <row r="982" spans="1:5" x14ac:dyDescent="0.3">
      <c r="A982">
        <v>11055</v>
      </c>
      <c r="B982">
        <v>204</v>
      </c>
      <c r="C982" s="1">
        <v>16.68</v>
      </c>
      <c r="D982" s="1">
        <v>16.440000000000001</v>
      </c>
      <c r="E982">
        <v>135</v>
      </c>
    </row>
    <row r="983" spans="1:5" x14ac:dyDescent="0.3">
      <c r="A983">
        <v>11063</v>
      </c>
      <c r="B983">
        <v>204</v>
      </c>
      <c r="C983" s="1">
        <v>16.68</v>
      </c>
      <c r="D983" s="1">
        <v>16.440000000000001</v>
      </c>
      <c r="E983">
        <v>135</v>
      </c>
    </row>
    <row r="984" spans="1:5" x14ac:dyDescent="0.3">
      <c r="A984">
        <v>11070</v>
      </c>
      <c r="B984">
        <v>204</v>
      </c>
      <c r="C984" s="1">
        <v>16.68</v>
      </c>
      <c r="D984" s="1">
        <v>16.440000000000001</v>
      </c>
      <c r="E984">
        <v>135</v>
      </c>
    </row>
    <row r="985" spans="1:5" x14ac:dyDescent="0.3">
      <c r="A985">
        <v>11078</v>
      </c>
      <c r="B985">
        <v>206</v>
      </c>
      <c r="C985" s="1">
        <v>17</v>
      </c>
      <c r="D985" s="1">
        <v>16.18</v>
      </c>
      <c r="E985">
        <v>135</v>
      </c>
    </row>
    <row r="986" spans="1:5" x14ac:dyDescent="0.3">
      <c r="A986">
        <v>11086</v>
      </c>
      <c r="B986">
        <v>206</v>
      </c>
      <c r="C986" s="1">
        <v>17</v>
      </c>
      <c r="D986" s="1">
        <v>16.18</v>
      </c>
      <c r="E986">
        <v>135</v>
      </c>
    </row>
    <row r="987" spans="1:5" x14ac:dyDescent="0.3">
      <c r="A987">
        <v>11094</v>
      </c>
      <c r="B987">
        <v>206</v>
      </c>
      <c r="C987" s="1">
        <v>17</v>
      </c>
      <c r="D987" s="1">
        <v>16.18</v>
      </c>
      <c r="E987">
        <v>135</v>
      </c>
    </row>
    <row r="988" spans="1:5" x14ac:dyDescent="0.3">
      <c r="A988">
        <v>11102</v>
      </c>
      <c r="B988">
        <v>207</v>
      </c>
      <c r="C988" s="1">
        <v>16.68</v>
      </c>
      <c r="D988" s="1">
        <v>16.04</v>
      </c>
      <c r="E988">
        <v>135</v>
      </c>
    </row>
    <row r="989" spans="1:5" x14ac:dyDescent="0.3">
      <c r="A989">
        <v>11110</v>
      </c>
      <c r="B989">
        <v>207</v>
      </c>
      <c r="C989" s="1">
        <v>16.68</v>
      </c>
      <c r="D989" s="1">
        <v>16.04</v>
      </c>
      <c r="E989">
        <v>135</v>
      </c>
    </row>
    <row r="990" spans="1:5" x14ac:dyDescent="0.3">
      <c r="A990">
        <v>11117</v>
      </c>
      <c r="B990">
        <v>207</v>
      </c>
      <c r="C990" s="1">
        <v>16.68</v>
      </c>
      <c r="D990" s="1">
        <v>16.04</v>
      </c>
      <c r="E990">
        <v>130</v>
      </c>
    </row>
    <row r="991" spans="1:5" x14ac:dyDescent="0.3">
      <c r="A991">
        <v>11125</v>
      </c>
      <c r="B991">
        <v>208</v>
      </c>
      <c r="C991" s="1">
        <v>16.68</v>
      </c>
      <c r="D991" s="1">
        <v>15.89</v>
      </c>
      <c r="E991">
        <v>130</v>
      </c>
    </row>
    <row r="992" spans="1:5" x14ac:dyDescent="0.3">
      <c r="A992">
        <v>11132</v>
      </c>
      <c r="B992">
        <v>208</v>
      </c>
      <c r="C992" s="1">
        <v>16.68</v>
      </c>
      <c r="D992" s="1">
        <v>15.89</v>
      </c>
      <c r="E992">
        <v>130</v>
      </c>
    </row>
    <row r="993" spans="1:5" x14ac:dyDescent="0.3">
      <c r="A993">
        <v>11144</v>
      </c>
      <c r="B993">
        <v>210</v>
      </c>
      <c r="C993" s="1">
        <v>16.68</v>
      </c>
      <c r="D993" s="1">
        <v>15.59</v>
      </c>
      <c r="E993">
        <v>130</v>
      </c>
    </row>
    <row r="994" spans="1:5" x14ac:dyDescent="0.3">
      <c r="A994">
        <v>11151</v>
      </c>
      <c r="B994">
        <v>210</v>
      </c>
      <c r="C994" s="1">
        <v>16.68</v>
      </c>
      <c r="D994" s="1">
        <v>15.59</v>
      </c>
      <c r="E994">
        <v>130</v>
      </c>
    </row>
    <row r="995" spans="1:5" x14ac:dyDescent="0.3">
      <c r="A995">
        <v>11157</v>
      </c>
      <c r="B995">
        <v>210</v>
      </c>
      <c r="C995" s="1">
        <v>16.04</v>
      </c>
      <c r="D995" s="1">
        <v>15.59</v>
      </c>
      <c r="E995">
        <v>130</v>
      </c>
    </row>
    <row r="996" spans="1:5" x14ac:dyDescent="0.3">
      <c r="A996">
        <v>11164</v>
      </c>
      <c r="B996">
        <v>210</v>
      </c>
      <c r="C996" s="1">
        <v>16.04</v>
      </c>
      <c r="D996" s="1">
        <v>15.59</v>
      </c>
      <c r="E996">
        <v>130</v>
      </c>
    </row>
    <row r="997" spans="1:5" x14ac:dyDescent="0.3">
      <c r="A997">
        <v>11171</v>
      </c>
      <c r="B997">
        <v>211</v>
      </c>
      <c r="C997" s="1">
        <v>16.04</v>
      </c>
      <c r="D997" s="1">
        <v>15.43</v>
      </c>
      <c r="E997">
        <v>130</v>
      </c>
    </row>
    <row r="998" spans="1:5" x14ac:dyDescent="0.3">
      <c r="A998">
        <v>11180</v>
      </c>
      <c r="B998">
        <v>211</v>
      </c>
      <c r="C998" s="1">
        <v>16.36</v>
      </c>
      <c r="D998" s="1">
        <v>15.43</v>
      </c>
      <c r="E998">
        <v>130</v>
      </c>
    </row>
    <row r="999" spans="1:5" x14ac:dyDescent="0.3">
      <c r="A999">
        <v>11188</v>
      </c>
      <c r="B999">
        <v>211</v>
      </c>
      <c r="C999" s="1">
        <v>16.36</v>
      </c>
      <c r="D999" s="1">
        <v>15.43</v>
      </c>
      <c r="E999">
        <v>130</v>
      </c>
    </row>
    <row r="1000" spans="1:5" x14ac:dyDescent="0.3">
      <c r="A1000">
        <v>11195</v>
      </c>
      <c r="B1000">
        <v>212</v>
      </c>
      <c r="C1000" s="1">
        <v>16.36</v>
      </c>
      <c r="D1000" s="1">
        <v>15.26</v>
      </c>
      <c r="E1000">
        <v>130</v>
      </c>
    </row>
    <row r="1001" spans="1:5" x14ac:dyDescent="0.3">
      <c r="A1001">
        <v>11203</v>
      </c>
      <c r="B1001">
        <v>212</v>
      </c>
      <c r="C1001" s="1">
        <v>16.04</v>
      </c>
      <c r="D1001" s="1">
        <v>15.26</v>
      </c>
      <c r="E1001">
        <v>130</v>
      </c>
    </row>
    <row r="1002" spans="1:5" x14ac:dyDescent="0.3">
      <c r="A1002">
        <v>11211</v>
      </c>
      <c r="B1002">
        <v>212</v>
      </c>
      <c r="C1002" s="1">
        <v>16.04</v>
      </c>
      <c r="D1002" s="1">
        <v>15.26</v>
      </c>
      <c r="E1002">
        <v>130</v>
      </c>
    </row>
    <row r="1003" spans="1:5" x14ac:dyDescent="0.3">
      <c r="A1003">
        <v>11218</v>
      </c>
      <c r="B1003">
        <v>213</v>
      </c>
      <c r="C1003" s="1">
        <v>16.04</v>
      </c>
      <c r="D1003" s="1">
        <v>15.1</v>
      </c>
      <c r="E1003">
        <v>128</v>
      </c>
    </row>
    <row r="1004" spans="1:5" x14ac:dyDescent="0.3">
      <c r="A1004">
        <v>11227</v>
      </c>
      <c r="B1004">
        <v>213</v>
      </c>
      <c r="C1004" s="1">
        <v>16.04</v>
      </c>
      <c r="D1004" s="1">
        <v>15.1</v>
      </c>
      <c r="E1004">
        <v>128</v>
      </c>
    </row>
    <row r="1005" spans="1:5" x14ac:dyDescent="0.3">
      <c r="A1005">
        <v>11234</v>
      </c>
      <c r="B1005">
        <v>213</v>
      </c>
      <c r="C1005" s="1">
        <v>16.04</v>
      </c>
      <c r="D1005" s="1">
        <v>15.1</v>
      </c>
      <c r="E1005">
        <v>128</v>
      </c>
    </row>
    <row r="1006" spans="1:5" x14ac:dyDescent="0.3">
      <c r="A1006">
        <v>11242</v>
      </c>
      <c r="B1006">
        <v>215</v>
      </c>
      <c r="C1006" s="1">
        <v>16.04</v>
      </c>
      <c r="D1006" s="1">
        <v>14.74</v>
      </c>
      <c r="E1006">
        <v>128</v>
      </c>
    </row>
    <row r="1007" spans="1:5" x14ac:dyDescent="0.3">
      <c r="A1007">
        <v>11253</v>
      </c>
      <c r="B1007">
        <v>215</v>
      </c>
      <c r="C1007" s="1">
        <v>16.04</v>
      </c>
      <c r="D1007" s="1">
        <v>14.74</v>
      </c>
      <c r="E1007">
        <v>128</v>
      </c>
    </row>
    <row r="1008" spans="1:5" x14ac:dyDescent="0.3">
      <c r="A1008">
        <v>11259</v>
      </c>
      <c r="B1008">
        <v>215</v>
      </c>
      <c r="C1008" s="1">
        <v>16.04</v>
      </c>
      <c r="D1008" s="1">
        <v>14.74</v>
      </c>
      <c r="E1008">
        <v>128</v>
      </c>
    </row>
    <row r="1009" spans="1:5" x14ac:dyDescent="0.3">
      <c r="A1009">
        <v>11266</v>
      </c>
      <c r="B1009">
        <v>216</v>
      </c>
      <c r="C1009" s="1">
        <v>16.04</v>
      </c>
      <c r="D1009" s="1">
        <v>14.56</v>
      </c>
      <c r="E1009">
        <v>128</v>
      </c>
    </row>
    <row r="1010" spans="1:5" x14ac:dyDescent="0.3">
      <c r="A1010">
        <v>11273</v>
      </c>
      <c r="B1010">
        <v>216</v>
      </c>
      <c r="C1010" s="1">
        <v>16.04</v>
      </c>
      <c r="D1010" s="1">
        <v>14.56</v>
      </c>
      <c r="E1010">
        <v>128</v>
      </c>
    </row>
    <row r="1011" spans="1:5" x14ac:dyDescent="0.3">
      <c r="A1011">
        <v>11281</v>
      </c>
      <c r="B1011">
        <v>216</v>
      </c>
      <c r="C1011" s="1">
        <v>15.72</v>
      </c>
      <c r="D1011" s="1">
        <v>14.56</v>
      </c>
      <c r="E1011">
        <v>128</v>
      </c>
    </row>
    <row r="1012" spans="1:5" x14ac:dyDescent="0.3">
      <c r="A1012">
        <v>11289</v>
      </c>
      <c r="B1012">
        <v>217</v>
      </c>
      <c r="C1012" s="1">
        <v>15.72</v>
      </c>
      <c r="D1012" s="1">
        <v>14.38</v>
      </c>
      <c r="E1012">
        <v>128</v>
      </c>
    </row>
    <row r="1013" spans="1:5" x14ac:dyDescent="0.3">
      <c r="A1013">
        <v>11296</v>
      </c>
      <c r="B1013">
        <v>217</v>
      </c>
      <c r="C1013" s="1">
        <v>16.04</v>
      </c>
      <c r="D1013" s="1">
        <v>14.38</v>
      </c>
      <c r="E1013">
        <v>128</v>
      </c>
    </row>
    <row r="1014" spans="1:5" x14ac:dyDescent="0.3">
      <c r="A1014">
        <v>11304</v>
      </c>
      <c r="B1014">
        <v>217</v>
      </c>
      <c r="C1014" s="1">
        <v>16.04</v>
      </c>
      <c r="D1014" s="1">
        <v>14.38</v>
      </c>
      <c r="E1014">
        <v>128</v>
      </c>
    </row>
    <row r="1015" spans="1:5" x14ac:dyDescent="0.3">
      <c r="A1015">
        <v>11313</v>
      </c>
      <c r="B1015">
        <v>219</v>
      </c>
      <c r="C1015" s="1">
        <v>16.04</v>
      </c>
      <c r="D1015" s="1">
        <v>13.99</v>
      </c>
      <c r="E1015">
        <v>128</v>
      </c>
    </row>
    <row r="1016" spans="1:5" x14ac:dyDescent="0.3">
      <c r="A1016">
        <v>11320</v>
      </c>
      <c r="B1016">
        <v>219</v>
      </c>
      <c r="C1016" s="1">
        <v>16.04</v>
      </c>
      <c r="D1016" s="1">
        <v>13.99</v>
      </c>
      <c r="E1016">
        <v>120</v>
      </c>
    </row>
    <row r="1017" spans="1:5" x14ac:dyDescent="0.3">
      <c r="A1017">
        <v>11328</v>
      </c>
      <c r="B1017">
        <v>219</v>
      </c>
      <c r="C1017" s="1">
        <v>16.04</v>
      </c>
      <c r="D1017" s="1">
        <v>13.99</v>
      </c>
      <c r="E1017">
        <v>120</v>
      </c>
    </row>
    <row r="1018" spans="1:5" x14ac:dyDescent="0.3">
      <c r="A1018">
        <v>11335</v>
      </c>
      <c r="B1018">
        <v>220</v>
      </c>
      <c r="C1018" s="1">
        <v>16.04</v>
      </c>
      <c r="D1018" s="1">
        <v>13.79</v>
      </c>
      <c r="E1018">
        <v>120</v>
      </c>
    </row>
    <row r="1019" spans="1:5" x14ac:dyDescent="0.3">
      <c r="A1019">
        <v>11343</v>
      </c>
      <c r="B1019">
        <v>220</v>
      </c>
      <c r="C1019" s="1">
        <v>15.4</v>
      </c>
      <c r="D1019" s="1">
        <v>13.79</v>
      </c>
      <c r="E1019">
        <v>120</v>
      </c>
    </row>
    <row r="1020" spans="1:5" x14ac:dyDescent="0.3">
      <c r="A1020">
        <v>11352</v>
      </c>
      <c r="B1020">
        <v>220</v>
      </c>
      <c r="C1020" s="1">
        <v>15.4</v>
      </c>
      <c r="D1020" s="1">
        <v>13.79</v>
      </c>
      <c r="E1020">
        <v>120</v>
      </c>
    </row>
    <row r="1021" spans="1:5" x14ac:dyDescent="0.3">
      <c r="A1021">
        <v>11363</v>
      </c>
      <c r="B1021">
        <v>221</v>
      </c>
      <c r="C1021" s="1">
        <v>15.08</v>
      </c>
      <c r="D1021" s="1">
        <v>13.58</v>
      </c>
      <c r="E1021">
        <v>120</v>
      </c>
    </row>
    <row r="1022" spans="1:5" x14ac:dyDescent="0.3">
      <c r="A1022">
        <v>11369</v>
      </c>
      <c r="B1022">
        <v>221</v>
      </c>
      <c r="C1022" s="1">
        <v>15.08</v>
      </c>
      <c r="D1022" s="1">
        <v>13.58</v>
      </c>
      <c r="E1022">
        <v>120</v>
      </c>
    </row>
    <row r="1023" spans="1:5" x14ac:dyDescent="0.3">
      <c r="A1023">
        <v>11375</v>
      </c>
      <c r="B1023">
        <v>221</v>
      </c>
      <c r="C1023" s="1">
        <v>15.08</v>
      </c>
      <c r="D1023" s="1">
        <v>13.58</v>
      </c>
      <c r="E1023">
        <v>120</v>
      </c>
    </row>
    <row r="1024" spans="1:5" x14ac:dyDescent="0.3">
      <c r="A1024">
        <v>11382</v>
      </c>
      <c r="B1024">
        <v>223</v>
      </c>
      <c r="C1024" s="1">
        <v>14.76</v>
      </c>
      <c r="D1024" s="1">
        <v>13.16</v>
      </c>
      <c r="E1024">
        <v>120</v>
      </c>
    </row>
    <row r="1025" spans="1:5" x14ac:dyDescent="0.3">
      <c r="A1025">
        <v>11390</v>
      </c>
      <c r="B1025">
        <v>223</v>
      </c>
      <c r="C1025" s="1">
        <v>14.76</v>
      </c>
      <c r="D1025" s="1">
        <v>13.16</v>
      </c>
      <c r="E1025">
        <v>120</v>
      </c>
    </row>
    <row r="1026" spans="1:5" x14ac:dyDescent="0.3">
      <c r="A1026">
        <v>11398</v>
      </c>
      <c r="B1026">
        <v>223</v>
      </c>
      <c r="C1026" s="1">
        <v>15.08</v>
      </c>
      <c r="D1026" s="1">
        <v>13.16</v>
      </c>
      <c r="E1026">
        <v>120</v>
      </c>
    </row>
    <row r="1027" spans="1:5" x14ac:dyDescent="0.3">
      <c r="A1027">
        <v>11406</v>
      </c>
      <c r="B1027">
        <v>224</v>
      </c>
      <c r="C1027" s="1">
        <v>15.08</v>
      </c>
      <c r="D1027" s="1">
        <v>12.95</v>
      </c>
      <c r="E1027">
        <v>120</v>
      </c>
    </row>
    <row r="1028" spans="1:5" x14ac:dyDescent="0.3">
      <c r="A1028">
        <v>11414</v>
      </c>
      <c r="B1028">
        <v>224</v>
      </c>
      <c r="C1028" s="1">
        <v>15.08</v>
      </c>
      <c r="D1028" s="1">
        <v>12.95</v>
      </c>
      <c r="E1028">
        <v>120</v>
      </c>
    </row>
    <row r="1029" spans="1:5" x14ac:dyDescent="0.3">
      <c r="A1029">
        <v>11421</v>
      </c>
      <c r="B1029">
        <v>224</v>
      </c>
      <c r="C1029" s="1">
        <v>15.08</v>
      </c>
      <c r="D1029" s="1">
        <v>12.95</v>
      </c>
      <c r="E1029">
        <v>114</v>
      </c>
    </row>
    <row r="1030" spans="1:5" x14ac:dyDescent="0.3">
      <c r="A1030">
        <v>11429</v>
      </c>
      <c r="B1030">
        <v>225</v>
      </c>
      <c r="C1030" s="1">
        <v>15.08</v>
      </c>
      <c r="D1030" s="1">
        <v>12.73</v>
      </c>
      <c r="E1030">
        <v>114</v>
      </c>
    </row>
    <row r="1031" spans="1:5" x14ac:dyDescent="0.3">
      <c r="A1031">
        <v>11437</v>
      </c>
      <c r="B1031">
        <v>225</v>
      </c>
      <c r="C1031" s="1">
        <v>14.44</v>
      </c>
      <c r="D1031" s="1">
        <v>12.73</v>
      </c>
      <c r="E1031">
        <v>114</v>
      </c>
    </row>
    <row r="1032" spans="1:5" x14ac:dyDescent="0.3">
      <c r="A1032">
        <v>11445</v>
      </c>
      <c r="B1032">
        <v>225</v>
      </c>
      <c r="C1032" s="1">
        <v>14.44</v>
      </c>
      <c r="D1032" s="1">
        <v>12.73</v>
      </c>
      <c r="E1032">
        <v>114</v>
      </c>
    </row>
    <row r="1033" spans="1:5" x14ac:dyDescent="0.3">
      <c r="A1033">
        <v>11453</v>
      </c>
      <c r="B1033">
        <v>226</v>
      </c>
      <c r="C1033" s="1">
        <v>14.44</v>
      </c>
      <c r="D1033" s="1">
        <v>12.5</v>
      </c>
      <c r="E1033">
        <v>114</v>
      </c>
    </row>
    <row r="1034" spans="1:5" x14ac:dyDescent="0.3">
      <c r="A1034">
        <v>11460</v>
      </c>
      <c r="B1034">
        <v>226</v>
      </c>
      <c r="C1034" s="1">
        <v>14.12</v>
      </c>
      <c r="D1034" s="1">
        <v>12.5</v>
      </c>
      <c r="E1034">
        <v>114</v>
      </c>
    </row>
    <row r="1035" spans="1:5" x14ac:dyDescent="0.3">
      <c r="A1035">
        <v>11471</v>
      </c>
      <c r="B1035">
        <v>226</v>
      </c>
      <c r="C1035" s="1">
        <v>14.12</v>
      </c>
      <c r="D1035" s="1">
        <v>12.5</v>
      </c>
      <c r="E1035">
        <v>114</v>
      </c>
    </row>
    <row r="1036" spans="1:5" x14ac:dyDescent="0.3">
      <c r="A1036">
        <v>11479</v>
      </c>
      <c r="B1036">
        <v>228</v>
      </c>
      <c r="C1036" s="1">
        <v>14.12</v>
      </c>
      <c r="D1036" s="1">
        <v>12.04</v>
      </c>
      <c r="E1036">
        <v>114</v>
      </c>
    </row>
    <row r="1037" spans="1:5" x14ac:dyDescent="0.3">
      <c r="A1037">
        <v>11485</v>
      </c>
      <c r="B1037">
        <v>228</v>
      </c>
      <c r="C1037" s="1">
        <v>14.12</v>
      </c>
      <c r="D1037" s="1">
        <v>12.04</v>
      </c>
      <c r="E1037">
        <v>114</v>
      </c>
    </row>
    <row r="1038" spans="1:5" x14ac:dyDescent="0.3">
      <c r="A1038">
        <v>11492</v>
      </c>
      <c r="B1038">
        <v>228</v>
      </c>
      <c r="C1038" s="1">
        <v>14.12</v>
      </c>
      <c r="D1038" s="1">
        <v>12.04</v>
      </c>
      <c r="E1038">
        <v>114</v>
      </c>
    </row>
    <row r="1039" spans="1:5" x14ac:dyDescent="0.3">
      <c r="A1039">
        <v>11500</v>
      </c>
      <c r="B1039">
        <v>229</v>
      </c>
      <c r="C1039" s="1">
        <v>14.12</v>
      </c>
      <c r="D1039" s="1">
        <v>11.81</v>
      </c>
      <c r="E1039">
        <v>114</v>
      </c>
    </row>
    <row r="1040" spans="1:5" x14ac:dyDescent="0.3">
      <c r="A1040">
        <v>11507</v>
      </c>
      <c r="B1040">
        <v>229</v>
      </c>
      <c r="C1040" s="1">
        <v>14.12</v>
      </c>
      <c r="D1040" s="1">
        <v>11.81</v>
      </c>
      <c r="E1040">
        <v>114</v>
      </c>
    </row>
    <row r="1041" spans="1:5" x14ac:dyDescent="0.3">
      <c r="A1041">
        <v>11515</v>
      </c>
      <c r="B1041">
        <v>229</v>
      </c>
      <c r="C1041" s="1">
        <v>13.8</v>
      </c>
      <c r="D1041" s="1">
        <v>11.81</v>
      </c>
      <c r="E1041">
        <v>114</v>
      </c>
    </row>
    <row r="1042" spans="1:5" x14ac:dyDescent="0.3">
      <c r="A1042">
        <v>11523</v>
      </c>
      <c r="B1042">
        <v>230</v>
      </c>
      <c r="C1042" s="1">
        <v>13.8</v>
      </c>
      <c r="D1042" s="1">
        <v>11.57</v>
      </c>
      <c r="E1042">
        <v>114</v>
      </c>
    </row>
    <row r="1043" spans="1:5" x14ac:dyDescent="0.3">
      <c r="A1043">
        <v>11531</v>
      </c>
      <c r="B1043">
        <v>230</v>
      </c>
      <c r="C1043" s="1">
        <v>13.8</v>
      </c>
      <c r="D1043" s="1">
        <v>11.57</v>
      </c>
      <c r="E1043">
        <v>114</v>
      </c>
    </row>
    <row r="1044" spans="1:5" x14ac:dyDescent="0.3">
      <c r="A1044">
        <v>11538</v>
      </c>
      <c r="B1044">
        <v>230</v>
      </c>
      <c r="C1044" s="1">
        <v>14.12</v>
      </c>
      <c r="D1044" s="1">
        <v>11.57</v>
      </c>
      <c r="E1044">
        <v>107</v>
      </c>
    </row>
    <row r="1045" spans="1:5" x14ac:dyDescent="0.3">
      <c r="A1045">
        <v>11546</v>
      </c>
      <c r="B1045">
        <v>232</v>
      </c>
      <c r="C1045" s="1">
        <v>14.12</v>
      </c>
      <c r="D1045" s="1">
        <v>11.08</v>
      </c>
      <c r="E1045">
        <v>107</v>
      </c>
    </row>
    <row r="1046" spans="1:5" x14ac:dyDescent="0.3">
      <c r="A1046">
        <v>11554</v>
      </c>
      <c r="B1046">
        <v>232</v>
      </c>
      <c r="C1046" s="1">
        <v>14.12</v>
      </c>
      <c r="D1046" s="1">
        <v>11.08</v>
      </c>
      <c r="E1046">
        <v>107</v>
      </c>
    </row>
    <row r="1047" spans="1:5" x14ac:dyDescent="0.3">
      <c r="A1047">
        <v>11561</v>
      </c>
      <c r="B1047">
        <v>232</v>
      </c>
      <c r="C1047" s="1">
        <v>13.8</v>
      </c>
      <c r="D1047" s="1">
        <v>11.08</v>
      </c>
      <c r="E1047">
        <v>107</v>
      </c>
    </row>
    <row r="1048" spans="1:5" x14ac:dyDescent="0.3">
      <c r="A1048">
        <v>11570</v>
      </c>
      <c r="B1048">
        <v>233</v>
      </c>
      <c r="C1048" s="1">
        <v>13.8</v>
      </c>
      <c r="D1048" s="1">
        <v>10.83</v>
      </c>
      <c r="E1048">
        <v>107</v>
      </c>
    </row>
    <row r="1049" spans="1:5" x14ac:dyDescent="0.3">
      <c r="A1049">
        <v>11581</v>
      </c>
      <c r="B1049">
        <v>233</v>
      </c>
      <c r="C1049" s="1">
        <v>13.47</v>
      </c>
      <c r="D1049" s="1">
        <v>10.83</v>
      </c>
      <c r="E1049">
        <v>107</v>
      </c>
    </row>
    <row r="1050" spans="1:5" x14ac:dyDescent="0.3">
      <c r="A1050">
        <v>11587</v>
      </c>
      <c r="B1050">
        <v>233</v>
      </c>
      <c r="C1050" s="1">
        <v>13.47</v>
      </c>
      <c r="D1050" s="1">
        <v>10.83</v>
      </c>
      <c r="E1050">
        <v>107</v>
      </c>
    </row>
    <row r="1051" spans="1:5" x14ac:dyDescent="0.3">
      <c r="A1051">
        <v>11594</v>
      </c>
      <c r="B1051">
        <v>234</v>
      </c>
      <c r="C1051" s="1">
        <v>13.47</v>
      </c>
      <c r="D1051" s="1">
        <v>10.58</v>
      </c>
      <c r="E1051">
        <v>107</v>
      </c>
    </row>
    <row r="1052" spans="1:5" x14ac:dyDescent="0.3">
      <c r="A1052">
        <v>11600</v>
      </c>
      <c r="B1052">
        <v>234</v>
      </c>
      <c r="C1052" s="1">
        <v>13.15</v>
      </c>
      <c r="D1052" s="1">
        <v>10.58</v>
      </c>
      <c r="E1052">
        <v>107</v>
      </c>
    </row>
    <row r="1053" spans="1:5" x14ac:dyDescent="0.3">
      <c r="A1053">
        <v>11609</v>
      </c>
      <c r="B1053">
        <v>234</v>
      </c>
      <c r="C1053" s="1">
        <v>13.15</v>
      </c>
      <c r="D1053" s="1">
        <v>10.58</v>
      </c>
      <c r="E1053">
        <v>107</v>
      </c>
    </row>
    <row r="1054" spans="1:5" x14ac:dyDescent="0.3">
      <c r="A1054">
        <v>11617</v>
      </c>
      <c r="B1054">
        <v>235</v>
      </c>
      <c r="C1054" s="1">
        <v>13.47</v>
      </c>
      <c r="D1054" s="1">
        <v>10.32</v>
      </c>
      <c r="E1054">
        <v>107</v>
      </c>
    </row>
    <row r="1055" spans="1:5" x14ac:dyDescent="0.3">
      <c r="A1055">
        <v>11624</v>
      </c>
      <c r="B1055">
        <v>235</v>
      </c>
      <c r="C1055" s="1">
        <v>13.47</v>
      </c>
      <c r="D1055" s="1">
        <v>10.32</v>
      </c>
      <c r="E1055">
        <v>107</v>
      </c>
    </row>
    <row r="1056" spans="1:5" x14ac:dyDescent="0.3">
      <c r="A1056">
        <v>11632</v>
      </c>
      <c r="B1056">
        <v>235</v>
      </c>
      <c r="C1056" s="1">
        <v>13.47</v>
      </c>
      <c r="D1056" s="1">
        <v>10.32</v>
      </c>
      <c r="E1056">
        <v>107</v>
      </c>
    </row>
    <row r="1057" spans="1:5" x14ac:dyDescent="0.3">
      <c r="A1057">
        <v>11640</v>
      </c>
      <c r="B1057">
        <v>237</v>
      </c>
      <c r="C1057" s="1">
        <v>13.15</v>
      </c>
      <c r="D1057" s="1">
        <v>9.8000000000000007</v>
      </c>
      <c r="E1057">
        <v>99</v>
      </c>
    </row>
    <row r="1058" spans="1:5" x14ac:dyDescent="0.3">
      <c r="A1058">
        <v>11648</v>
      </c>
      <c r="B1058">
        <v>237</v>
      </c>
      <c r="C1058" s="1">
        <v>13.15</v>
      </c>
      <c r="D1058" s="1">
        <v>9.8000000000000007</v>
      </c>
      <c r="E1058">
        <v>99</v>
      </c>
    </row>
    <row r="1059" spans="1:5" x14ac:dyDescent="0.3">
      <c r="A1059">
        <v>11655</v>
      </c>
      <c r="B1059">
        <v>237</v>
      </c>
      <c r="C1059" s="1">
        <v>12.51</v>
      </c>
      <c r="D1059" s="1">
        <v>9.8000000000000007</v>
      </c>
      <c r="E1059">
        <v>99</v>
      </c>
    </row>
    <row r="1060" spans="1:5" x14ac:dyDescent="0.3">
      <c r="A1060">
        <v>11662</v>
      </c>
      <c r="B1060">
        <v>238</v>
      </c>
      <c r="C1060" s="1">
        <v>12.51</v>
      </c>
      <c r="D1060" s="1">
        <v>9.5399999999999991</v>
      </c>
      <c r="E1060">
        <v>99</v>
      </c>
    </row>
    <row r="1061" spans="1:5" x14ac:dyDescent="0.3">
      <c r="A1061">
        <v>11669</v>
      </c>
      <c r="B1061">
        <v>238</v>
      </c>
      <c r="C1061" s="1">
        <v>12.51</v>
      </c>
      <c r="D1061" s="1">
        <v>9.5399999999999991</v>
      </c>
      <c r="E1061">
        <v>99</v>
      </c>
    </row>
    <row r="1062" spans="1:5" x14ac:dyDescent="0.3">
      <c r="A1062">
        <v>11676</v>
      </c>
      <c r="B1062">
        <v>238</v>
      </c>
      <c r="C1062" s="1">
        <v>12.51</v>
      </c>
      <c r="D1062" s="1">
        <v>9.5399999999999991</v>
      </c>
      <c r="E1062">
        <v>99</v>
      </c>
    </row>
    <row r="1063" spans="1:5" x14ac:dyDescent="0.3">
      <c r="A1063">
        <v>11687</v>
      </c>
      <c r="B1063">
        <v>239</v>
      </c>
      <c r="C1063" s="1">
        <v>12.51</v>
      </c>
      <c r="D1063" s="1">
        <v>9.27</v>
      </c>
      <c r="E1063">
        <v>99</v>
      </c>
    </row>
    <row r="1064" spans="1:5" x14ac:dyDescent="0.3">
      <c r="A1064">
        <v>11694</v>
      </c>
      <c r="B1064">
        <v>239</v>
      </c>
      <c r="C1064" s="1">
        <v>12.51</v>
      </c>
      <c r="D1064" s="1">
        <v>9.27</v>
      </c>
      <c r="E1064">
        <v>99</v>
      </c>
    </row>
    <row r="1065" spans="1:5" x14ac:dyDescent="0.3">
      <c r="A1065">
        <v>11700</v>
      </c>
      <c r="B1065">
        <v>239</v>
      </c>
      <c r="C1065" s="1">
        <v>12.19</v>
      </c>
      <c r="D1065" s="1">
        <v>9.27</v>
      </c>
      <c r="E1065">
        <v>99</v>
      </c>
    </row>
    <row r="1066" spans="1:5" x14ac:dyDescent="0.3">
      <c r="A1066">
        <v>11706</v>
      </c>
      <c r="B1066">
        <v>241</v>
      </c>
      <c r="C1066" s="1">
        <v>12.19</v>
      </c>
      <c r="D1066" s="1">
        <v>8.73</v>
      </c>
      <c r="E1066">
        <v>99</v>
      </c>
    </row>
    <row r="1067" spans="1:5" x14ac:dyDescent="0.3">
      <c r="A1067">
        <v>11713</v>
      </c>
      <c r="B1067">
        <v>241</v>
      </c>
      <c r="C1067" s="1">
        <v>12.19</v>
      </c>
      <c r="D1067" s="1">
        <v>8.73</v>
      </c>
      <c r="E1067">
        <v>99</v>
      </c>
    </row>
    <row r="1068" spans="1:5" x14ac:dyDescent="0.3">
      <c r="A1068">
        <v>11720</v>
      </c>
      <c r="B1068">
        <v>241</v>
      </c>
      <c r="C1068" s="1">
        <v>12.19</v>
      </c>
      <c r="D1068" s="1">
        <v>8.73</v>
      </c>
      <c r="E1068">
        <v>99</v>
      </c>
    </row>
    <row r="1069" spans="1:5" x14ac:dyDescent="0.3">
      <c r="A1069">
        <v>11727</v>
      </c>
      <c r="B1069">
        <v>242</v>
      </c>
      <c r="C1069" s="1">
        <v>12.19</v>
      </c>
      <c r="D1069" s="1">
        <v>8.4499999999999993</v>
      </c>
      <c r="E1069">
        <v>99</v>
      </c>
    </row>
    <row r="1070" spans="1:5" x14ac:dyDescent="0.3">
      <c r="A1070">
        <v>11735</v>
      </c>
      <c r="B1070">
        <v>242</v>
      </c>
      <c r="C1070" s="1">
        <v>12.19</v>
      </c>
      <c r="D1070" s="1">
        <v>8.4499999999999993</v>
      </c>
      <c r="E1070">
        <v>87</v>
      </c>
    </row>
    <row r="1071" spans="1:5" x14ac:dyDescent="0.3">
      <c r="A1071">
        <v>11742</v>
      </c>
      <c r="B1071">
        <v>242</v>
      </c>
      <c r="C1071" s="1">
        <v>12.19</v>
      </c>
      <c r="D1071" s="1">
        <v>8.4499999999999993</v>
      </c>
      <c r="E1071">
        <v>87</v>
      </c>
    </row>
    <row r="1072" spans="1:5" x14ac:dyDescent="0.3">
      <c r="A1072">
        <v>11749</v>
      </c>
      <c r="B1072">
        <v>243</v>
      </c>
      <c r="C1072" s="1">
        <v>12.19</v>
      </c>
      <c r="D1072" s="1">
        <v>8.17</v>
      </c>
      <c r="E1072">
        <v>87</v>
      </c>
    </row>
    <row r="1073" spans="1:5" x14ac:dyDescent="0.3">
      <c r="A1073">
        <v>11756</v>
      </c>
      <c r="B1073">
        <v>243</v>
      </c>
      <c r="C1073" s="1">
        <v>11.55</v>
      </c>
      <c r="D1073" s="1">
        <v>8.17</v>
      </c>
      <c r="E1073">
        <v>87</v>
      </c>
    </row>
    <row r="1074" spans="1:5" x14ac:dyDescent="0.3">
      <c r="A1074">
        <v>11763</v>
      </c>
      <c r="B1074">
        <v>243</v>
      </c>
      <c r="C1074" s="1">
        <v>11.55</v>
      </c>
      <c r="D1074" s="1">
        <v>8.17</v>
      </c>
      <c r="E1074">
        <v>87</v>
      </c>
    </row>
    <row r="1075" spans="1:5" x14ac:dyDescent="0.3">
      <c r="A1075">
        <v>11771</v>
      </c>
      <c r="B1075">
        <v>244</v>
      </c>
      <c r="C1075" s="1">
        <v>11.55</v>
      </c>
      <c r="D1075" s="1">
        <v>7.89</v>
      </c>
      <c r="E1075">
        <v>87</v>
      </c>
    </row>
    <row r="1076" spans="1:5" x14ac:dyDescent="0.3">
      <c r="A1076">
        <v>11779</v>
      </c>
      <c r="B1076">
        <v>244</v>
      </c>
      <c r="C1076" s="1">
        <v>10.59</v>
      </c>
      <c r="D1076" s="1">
        <v>7.89</v>
      </c>
      <c r="E1076">
        <v>87</v>
      </c>
    </row>
    <row r="1077" spans="1:5" x14ac:dyDescent="0.3">
      <c r="A1077">
        <v>11786</v>
      </c>
      <c r="B1077">
        <v>244</v>
      </c>
      <c r="C1077" s="1">
        <v>10.59</v>
      </c>
      <c r="D1077" s="1">
        <v>7.89</v>
      </c>
      <c r="E1077">
        <v>87</v>
      </c>
    </row>
    <row r="1078" spans="1:5" x14ac:dyDescent="0.3">
      <c r="A1078">
        <v>11796</v>
      </c>
      <c r="B1078">
        <v>246</v>
      </c>
      <c r="C1078" s="1">
        <v>10.59</v>
      </c>
      <c r="D1078" s="1">
        <v>7.32</v>
      </c>
      <c r="E1078">
        <v>87</v>
      </c>
    </row>
    <row r="1079" spans="1:5" x14ac:dyDescent="0.3">
      <c r="A1079">
        <v>11802</v>
      </c>
      <c r="B1079">
        <v>246</v>
      </c>
      <c r="C1079" s="1">
        <v>10.91</v>
      </c>
      <c r="D1079" s="1">
        <v>7.32</v>
      </c>
      <c r="E1079">
        <v>87</v>
      </c>
    </row>
    <row r="1080" spans="1:5" x14ac:dyDescent="0.3">
      <c r="A1080">
        <v>11809</v>
      </c>
      <c r="B1080">
        <v>246</v>
      </c>
      <c r="C1080" s="1">
        <v>10.91</v>
      </c>
      <c r="D1080" s="1">
        <v>7.32</v>
      </c>
      <c r="E1080">
        <v>87</v>
      </c>
    </row>
    <row r="1081" spans="1:5" x14ac:dyDescent="0.3">
      <c r="A1081">
        <v>11815</v>
      </c>
      <c r="B1081">
        <v>246</v>
      </c>
      <c r="C1081" s="1">
        <v>10.59</v>
      </c>
      <c r="D1081" s="1">
        <v>7.32</v>
      </c>
      <c r="E1081">
        <v>87</v>
      </c>
    </row>
    <row r="1082" spans="1:5" x14ac:dyDescent="0.3">
      <c r="A1082">
        <v>11822</v>
      </c>
      <c r="B1082">
        <v>247</v>
      </c>
      <c r="C1082" s="1">
        <v>10.59</v>
      </c>
      <c r="D1082" s="1">
        <v>7.03</v>
      </c>
      <c r="E1082">
        <v>87</v>
      </c>
    </row>
    <row r="1083" spans="1:5" x14ac:dyDescent="0.3">
      <c r="A1083">
        <v>11829</v>
      </c>
      <c r="B1083">
        <v>247</v>
      </c>
      <c r="C1083" s="1">
        <v>10.59</v>
      </c>
      <c r="D1083" s="1">
        <v>7.03</v>
      </c>
      <c r="E1083">
        <v>87</v>
      </c>
    </row>
    <row r="1084" spans="1:5" x14ac:dyDescent="0.3">
      <c r="A1084">
        <v>11836</v>
      </c>
      <c r="B1084">
        <v>247</v>
      </c>
      <c r="C1084" s="1">
        <v>10.59</v>
      </c>
      <c r="D1084" s="1">
        <v>7.03</v>
      </c>
      <c r="E1084">
        <v>77</v>
      </c>
    </row>
    <row r="1085" spans="1:5" x14ac:dyDescent="0.3">
      <c r="A1085">
        <v>11844</v>
      </c>
      <c r="B1085">
        <v>248</v>
      </c>
      <c r="C1085" s="1">
        <v>10.59</v>
      </c>
      <c r="D1085" s="1">
        <v>6.74</v>
      </c>
      <c r="E1085">
        <v>77</v>
      </c>
    </row>
    <row r="1086" spans="1:5" x14ac:dyDescent="0.3">
      <c r="A1086">
        <v>11851</v>
      </c>
      <c r="B1086">
        <v>248</v>
      </c>
      <c r="C1086" s="1">
        <v>10.59</v>
      </c>
      <c r="D1086" s="1">
        <v>6.74</v>
      </c>
      <c r="E1086">
        <v>77</v>
      </c>
    </row>
    <row r="1087" spans="1:5" x14ac:dyDescent="0.3">
      <c r="A1087">
        <v>11858</v>
      </c>
      <c r="B1087">
        <v>248</v>
      </c>
      <c r="C1087" s="1">
        <v>10.27</v>
      </c>
      <c r="D1087" s="1">
        <v>6.74</v>
      </c>
      <c r="E1087">
        <v>77</v>
      </c>
    </row>
    <row r="1088" spans="1:5" x14ac:dyDescent="0.3">
      <c r="A1088">
        <v>11866</v>
      </c>
      <c r="B1088">
        <v>250</v>
      </c>
      <c r="C1088" s="1">
        <v>10.27</v>
      </c>
      <c r="D1088" s="1">
        <v>6.16</v>
      </c>
      <c r="E1088">
        <v>77</v>
      </c>
    </row>
    <row r="1089" spans="1:5" x14ac:dyDescent="0.3">
      <c r="A1089">
        <v>11873</v>
      </c>
      <c r="B1089">
        <v>250</v>
      </c>
      <c r="C1089" s="1">
        <v>10.27</v>
      </c>
      <c r="D1089" s="1">
        <v>6.16</v>
      </c>
      <c r="E1089">
        <v>77</v>
      </c>
    </row>
    <row r="1090" spans="1:5" x14ac:dyDescent="0.3">
      <c r="A1090">
        <v>11880</v>
      </c>
      <c r="B1090">
        <v>250</v>
      </c>
      <c r="C1090" s="1">
        <v>9.3000000000000007</v>
      </c>
      <c r="D1090" s="1">
        <v>6.16</v>
      </c>
      <c r="E1090">
        <v>77</v>
      </c>
    </row>
    <row r="1091" spans="1:5" x14ac:dyDescent="0.3">
      <c r="A1091">
        <v>11887</v>
      </c>
      <c r="B1091">
        <v>251</v>
      </c>
      <c r="C1091" s="1">
        <v>9.3000000000000007</v>
      </c>
      <c r="D1091" s="1">
        <v>5.86</v>
      </c>
      <c r="E1091">
        <v>77</v>
      </c>
    </row>
    <row r="1092" spans="1:5" x14ac:dyDescent="0.3">
      <c r="A1092">
        <v>11894</v>
      </c>
      <c r="B1092">
        <v>251</v>
      </c>
      <c r="C1092" s="1">
        <v>9.6199999999999992</v>
      </c>
      <c r="D1092" s="1">
        <v>5.86</v>
      </c>
      <c r="E1092">
        <v>77</v>
      </c>
    </row>
    <row r="1093" spans="1:5" x14ac:dyDescent="0.3">
      <c r="A1093">
        <v>11905</v>
      </c>
      <c r="B1093">
        <v>251</v>
      </c>
      <c r="C1093" s="1">
        <v>9.6199999999999992</v>
      </c>
      <c r="D1093" s="1">
        <v>5.86</v>
      </c>
      <c r="E1093">
        <v>77</v>
      </c>
    </row>
    <row r="1094" spans="1:5" x14ac:dyDescent="0.3">
      <c r="A1094">
        <v>11911</v>
      </c>
      <c r="B1094">
        <v>252</v>
      </c>
      <c r="C1094" s="1">
        <v>9.6199999999999992</v>
      </c>
      <c r="D1094" s="1">
        <v>5.56</v>
      </c>
      <c r="E1094">
        <v>77</v>
      </c>
    </row>
    <row r="1095" spans="1:5" x14ac:dyDescent="0.3">
      <c r="A1095">
        <v>11917</v>
      </c>
      <c r="B1095">
        <v>252</v>
      </c>
      <c r="C1095" s="1">
        <v>9.3000000000000007</v>
      </c>
      <c r="D1095" s="1">
        <v>5.56</v>
      </c>
      <c r="E1095">
        <v>77</v>
      </c>
    </row>
    <row r="1096" spans="1:5" x14ac:dyDescent="0.3">
      <c r="A1096">
        <v>11924</v>
      </c>
      <c r="B1096">
        <v>252</v>
      </c>
      <c r="C1096" s="1">
        <v>9.3000000000000007</v>
      </c>
      <c r="D1096" s="1">
        <v>5.56</v>
      </c>
      <c r="E1096">
        <v>77</v>
      </c>
    </row>
    <row r="1097" spans="1:5" x14ac:dyDescent="0.3">
      <c r="A1097">
        <v>11930</v>
      </c>
      <c r="B1097">
        <v>252</v>
      </c>
      <c r="C1097" s="1">
        <v>9.3000000000000007</v>
      </c>
      <c r="D1097" s="1">
        <v>5.56</v>
      </c>
      <c r="E1097">
        <v>77</v>
      </c>
    </row>
    <row r="1098" spans="1:5" x14ac:dyDescent="0.3">
      <c r="A1098">
        <v>11936</v>
      </c>
      <c r="B1098">
        <v>253</v>
      </c>
      <c r="C1098" s="1">
        <v>9.6199999999999992</v>
      </c>
      <c r="D1098" s="1">
        <v>5.26</v>
      </c>
      <c r="E1098">
        <v>66</v>
      </c>
    </row>
    <row r="1099" spans="1:5" x14ac:dyDescent="0.3">
      <c r="A1099">
        <v>11943</v>
      </c>
      <c r="B1099">
        <v>253</v>
      </c>
      <c r="C1099" s="1">
        <v>9.6199999999999992</v>
      </c>
      <c r="D1099" s="1">
        <v>5.26</v>
      </c>
      <c r="E1099">
        <v>66</v>
      </c>
    </row>
    <row r="1100" spans="1:5" x14ac:dyDescent="0.3">
      <c r="A1100">
        <v>11951</v>
      </c>
      <c r="B1100">
        <v>253</v>
      </c>
      <c r="C1100" s="1">
        <v>9.6199999999999992</v>
      </c>
      <c r="D1100" s="1">
        <v>5.26</v>
      </c>
      <c r="E1100">
        <v>66</v>
      </c>
    </row>
    <row r="1101" spans="1:5" x14ac:dyDescent="0.3">
      <c r="A1101">
        <v>11958</v>
      </c>
      <c r="B1101">
        <v>255</v>
      </c>
      <c r="C1101" s="1">
        <v>8.66</v>
      </c>
      <c r="D1101" s="1">
        <v>4.66</v>
      </c>
      <c r="E1101">
        <v>66</v>
      </c>
    </row>
    <row r="1102" spans="1:5" x14ac:dyDescent="0.3">
      <c r="A1102">
        <v>11964</v>
      </c>
      <c r="B1102">
        <v>255</v>
      </c>
      <c r="C1102" s="1">
        <v>8.66</v>
      </c>
      <c r="D1102" s="1">
        <v>4.66</v>
      </c>
      <c r="E1102">
        <v>66</v>
      </c>
    </row>
    <row r="1103" spans="1:5" x14ac:dyDescent="0.3">
      <c r="A1103">
        <v>11971</v>
      </c>
      <c r="B1103">
        <v>255</v>
      </c>
      <c r="C1103" s="1">
        <v>8.66</v>
      </c>
      <c r="D1103" s="1">
        <v>4.66</v>
      </c>
      <c r="E1103">
        <v>66</v>
      </c>
    </row>
    <row r="1104" spans="1:5" x14ac:dyDescent="0.3">
      <c r="A1104">
        <v>11978</v>
      </c>
      <c r="B1104">
        <v>256</v>
      </c>
      <c r="C1104" s="1">
        <v>8.02</v>
      </c>
      <c r="D1104" s="1">
        <v>4.3499999999999996</v>
      </c>
      <c r="E1104">
        <v>66</v>
      </c>
    </row>
    <row r="1105" spans="1:5" x14ac:dyDescent="0.3">
      <c r="A1105">
        <v>11985</v>
      </c>
      <c r="B1105">
        <v>256</v>
      </c>
      <c r="C1105" s="1">
        <v>8.02</v>
      </c>
      <c r="D1105" s="1">
        <v>4.3499999999999996</v>
      </c>
      <c r="E1105">
        <v>66</v>
      </c>
    </row>
    <row r="1106" spans="1:5" x14ac:dyDescent="0.3">
      <c r="A1106">
        <v>11993</v>
      </c>
      <c r="B1106">
        <v>256</v>
      </c>
      <c r="C1106" s="1">
        <v>8.02</v>
      </c>
      <c r="D1106" s="1">
        <v>4.3499999999999996</v>
      </c>
      <c r="E1106">
        <v>66</v>
      </c>
    </row>
    <row r="1107" spans="1:5" x14ac:dyDescent="0.3">
      <c r="A1107">
        <v>12000</v>
      </c>
      <c r="B1107">
        <v>257</v>
      </c>
      <c r="C1107" s="1">
        <v>8.02</v>
      </c>
      <c r="D1107" s="1">
        <v>4.05</v>
      </c>
      <c r="E1107">
        <v>66</v>
      </c>
    </row>
    <row r="1108" spans="1:5" x14ac:dyDescent="0.3">
      <c r="A1108">
        <v>12010</v>
      </c>
      <c r="B1108">
        <v>257</v>
      </c>
      <c r="C1108" s="1">
        <v>8.02</v>
      </c>
      <c r="D1108" s="1">
        <v>4.05</v>
      </c>
      <c r="E1108">
        <v>66</v>
      </c>
    </row>
    <row r="1109" spans="1:5" x14ac:dyDescent="0.3">
      <c r="A1109">
        <v>12016</v>
      </c>
      <c r="B1109">
        <v>257</v>
      </c>
      <c r="C1109" s="1">
        <v>8.02</v>
      </c>
      <c r="D1109" s="1">
        <v>4.05</v>
      </c>
      <c r="E1109">
        <v>66</v>
      </c>
    </row>
    <row r="1110" spans="1:5" x14ac:dyDescent="0.3">
      <c r="A1110">
        <v>12022</v>
      </c>
      <c r="B1110">
        <v>259</v>
      </c>
      <c r="C1110" s="1">
        <v>8.02</v>
      </c>
      <c r="D1110" s="1">
        <v>3.43</v>
      </c>
      <c r="E1110">
        <v>66</v>
      </c>
    </row>
    <row r="1111" spans="1:5" x14ac:dyDescent="0.3">
      <c r="A1111">
        <v>12029</v>
      </c>
      <c r="B1111">
        <v>259</v>
      </c>
      <c r="C1111" s="1">
        <v>8.02</v>
      </c>
      <c r="D1111" s="1">
        <v>3.43</v>
      </c>
      <c r="E1111">
        <v>66</v>
      </c>
    </row>
    <row r="1112" spans="1:5" x14ac:dyDescent="0.3">
      <c r="A1112">
        <v>12036</v>
      </c>
      <c r="B1112">
        <v>259</v>
      </c>
      <c r="C1112" s="1">
        <v>8.02</v>
      </c>
      <c r="D1112" s="1">
        <v>3.43</v>
      </c>
      <c r="E1112">
        <v>52</v>
      </c>
    </row>
    <row r="1113" spans="1:5" x14ac:dyDescent="0.3">
      <c r="A1113">
        <v>12042</v>
      </c>
      <c r="B1113">
        <v>259</v>
      </c>
      <c r="C1113" s="1">
        <v>8.02</v>
      </c>
      <c r="D1113" s="1">
        <v>3.43</v>
      </c>
      <c r="E1113">
        <v>52</v>
      </c>
    </row>
    <row r="1114" spans="1:5" x14ac:dyDescent="0.3">
      <c r="A1114">
        <v>12049</v>
      </c>
      <c r="B1114">
        <v>260</v>
      </c>
      <c r="C1114" s="1">
        <v>8.02</v>
      </c>
      <c r="D1114" s="1">
        <v>3.13</v>
      </c>
      <c r="E1114">
        <v>52</v>
      </c>
    </row>
    <row r="1115" spans="1:5" x14ac:dyDescent="0.3">
      <c r="A1115">
        <v>12055</v>
      </c>
      <c r="B1115">
        <v>260</v>
      </c>
      <c r="C1115" s="1">
        <v>7.06</v>
      </c>
      <c r="D1115" s="1">
        <v>3.13</v>
      </c>
      <c r="E1115">
        <v>52</v>
      </c>
    </row>
    <row r="1116" spans="1:5" x14ac:dyDescent="0.3">
      <c r="A1116">
        <v>12062</v>
      </c>
      <c r="B1116">
        <v>260</v>
      </c>
      <c r="C1116" s="1">
        <v>7.06</v>
      </c>
      <c r="D1116" s="1">
        <v>3.13</v>
      </c>
      <c r="E1116">
        <v>52</v>
      </c>
    </row>
    <row r="1117" spans="1:5" x14ac:dyDescent="0.3">
      <c r="A1117">
        <v>12069</v>
      </c>
      <c r="B1117">
        <v>261</v>
      </c>
      <c r="C1117" s="1">
        <v>7.06</v>
      </c>
      <c r="D1117" s="1">
        <v>2.82</v>
      </c>
      <c r="E1117">
        <v>52</v>
      </c>
    </row>
    <row r="1118" spans="1:5" x14ac:dyDescent="0.3">
      <c r="A1118">
        <v>12077</v>
      </c>
      <c r="B1118">
        <v>261</v>
      </c>
      <c r="C1118" s="1">
        <v>6.42</v>
      </c>
      <c r="D1118" s="1">
        <v>2.82</v>
      </c>
      <c r="E1118">
        <v>52</v>
      </c>
    </row>
    <row r="1119" spans="1:5" x14ac:dyDescent="0.3">
      <c r="A1119">
        <v>12084</v>
      </c>
      <c r="B1119">
        <v>261</v>
      </c>
      <c r="C1119" s="1">
        <v>6.42</v>
      </c>
      <c r="D1119" s="1">
        <v>2.82</v>
      </c>
      <c r="E1119">
        <v>52</v>
      </c>
    </row>
    <row r="1120" spans="1:5" x14ac:dyDescent="0.3">
      <c r="A1120">
        <v>12091</v>
      </c>
      <c r="B1120">
        <v>262</v>
      </c>
      <c r="C1120" s="1">
        <v>6.42</v>
      </c>
      <c r="D1120" s="1">
        <v>2.5099999999999998</v>
      </c>
      <c r="E1120">
        <v>52</v>
      </c>
    </row>
    <row r="1121" spans="1:5" x14ac:dyDescent="0.3">
      <c r="A1121">
        <v>12098</v>
      </c>
      <c r="B1121">
        <v>262</v>
      </c>
      <c r="C1121" s="1">
        <v>6.1</v>
      </c>
      <c r="D1121" s="1">
        <v>2.5099999999999998</v>
      </c>
      <c r="E1121">
        <v>52</v>
      </c>
    </row>
    <row r="1122" spans="1:5" x14ac:dyDescent="0.3">
      <c r="A1122">
        <v>12104</v>
      </c>
      <c r="B1122">
        <v>262</v>
      </c>
      <c r="C1122" s="1">
        <v>6.1</v>
      </c>
      <c r="D1122" s="1">
        <v>2.5099999999999998</v>
      </c>
      <c r="E1122">
        <v>52</v>
      </c>
    </row>
    <row r="1123" spans="1:5" x14ac:dyDescent="0.3">
      <c r="A1123">
        <v>12115</v>
      </c>
      <c r="B1123">
        <v>264</v>
      </c>
      <c r="C1123" s="1">
        <v>6.1</v>
      </c>
      <c r="D1123" s="1">
        <v>1.88</v>
      </c>
      <c r="E1123">
        <v>52</v>
      </c>
    </row>
    <row r="1124" spans="1:5" x14ac:dyDescent="0.3">
      <c r="A1124">
        <v>12122</v>
      </c>
      <c r="B1124">
        <v>264</v>
      </c>
      <c r="C1124" s="1">
        <v>6.1</v>
      </c>
      <c r="D1124" s="1">
        <v>1.88</v>
      </c>
      <c r="E1124">
        <v>52</v>
      </c>
    </row>
    <row r="1125" spans="1:5" x14ac:dyDescent="0.3">
      <c r="A1125">
        <v>12128</v>
      </c>
      <c r="B1125">
        <v>264</v>
      </c>
      <c r="C1125" s="1">
        <v>6.1</v>
      </c>
      <c r="D1125" s="1">
        <v>1.88</v>
      </c>
      <c r="E1125">
        <v>52</v>
      </c>
    </row>
    <row r="1126" spans="1:5" x14ac:dyDescent="0.3">
      <c r="A1126">
        <v>12134</v>
      </c>
      <c r="B1126">
        <v>265</v>
      </c>
      <c r="C1126" s="1">
        <v>6.1</v>
      </c>
      <c r="D1126" s="1">
        <v>1.57</v>
      </c>
      <c r="E1126">
        <v>42</v>
      </c>
    </row>
    <row r="1127" spans="1:5" x14ac:dyDescent="0.3">
      <c r="A1127">
        <v>12141</v>
      </c>
      <c r="B1127">
        <v>265</v>
      </c>
      <c r="C1127" s="1">
        <v>6.1</v>
      </c>
      <c r="D1127" s="1">
        <v>1.57</v>
      </c>
      <c r="E1127">
        <v>42</v>
      </c>
    </row>
    <row r="1128" spans="1:5" x14ac:dyDescent="0.3">
      <c r="A1128">
        <v>12147</v>
      </c>
      <c r="B1128">
        <v>265</v>
      </c>
      <c r="C1128" s="1">
        <v>6.1</v>
      </c>
      <c r="D1128" s="1">
        <v>1.57</v>
      </c>
      <c r="E1128">
        <v>42</v>
      </c>
    </row>
    <row r="1129" spans="1:5" x14ac:dyDescent="0.3">
      <c r="A1129">
        <v>12153</v>
      </c>
      <c r="B1129">
        <v>265</v>
      </c>
      <c r="C1129" s="1">
        <v>5.77</v>
      </c>
      <c r="D1129" s="1">
        <v>1.57</v>
      </c>
      <c r="E1129">
        <v>42</v>
      </c>
    </row>
    <row r="1130" spans="1:5" x14ac:dyDescent="0.3">
      <c r="A1130">
        <v>12161</v>
      </c>
      <c r="B1130">
        <v>266</v>
      </c>
      <c r="C1130" s="1">
        <v>5.77</v>
      </c>
      <c r="D1130" s="1">
        <v>1.26</v>
      </c>
      <c r="E1130">
        <v>42</v>
      </c>
    </row>
    <row r="1131" spans="1:5" x14ac:dyDescent="0.3">
      <c r="A1131">
        <v>12168</v>
      </c>
      <c r="B1131">
        <v>266</v>
      </c>
      <c r="C1131" s="1">
        <v>5.77</v>
      </c>
      <c r="D1131" s="1">
        <v>1.26</v>
      </c>
      <c r="E1131">
        <v>42</v>
      </c>
    </row>
    <row r="1132" spans="1:5" x14ac:dyDescent="0.3">
      <c r="A1132">
        <v>12175</v>
      </c>
      <c r="B1132">
        <v>266</v>
      </c>
      <c r="C1132" s="1">
        <v>4.8099999999999996</v>
      </c>
      <c r="D1132" s="1">
        <v>1.26</v>
      </c>
      <c r="E1132">
        <v>42</v>
      </c>
    </row>
    <row r="1133" spans="1:5" x14ac:dyDescent="0.3">
      <c r="A1133">
        <v>12182</v>
      </c>
      <c r="B1133">
        <v>268</v>
      </c>
      <c r="C1133" s="1">
        <v>4.8099999999999996</v>
      </c>
      <c r="D1133" s="1">
        <v>0.63</v>
      </c>
      <c r="E1133">
        <v>42</v>
      </c>
    </row>
    <row r="1134" spans="1:5" x14ac:dyDescent="0.3">
      <c r="A1134">
        <v>12189</v>
      </c>
      <c r="B1134">
        <v>268</v>
      </c>
      <c r="C1134" s="1">
        <v>4.8099999999999996</v>
      </c>
      <c r="D1134" s="1">
        <v>0.63</v>
      </c>
      <c r="E1134">
        <v>42</v>
      </c>
    </row>
    <row r="1135" spans="1:5" x14ac:dyDescent="0.3">
      <c r="A1135">
        <v>12196</v>
      </c>
      <c r="B1135">
        <v>268</v>
      </c>
      <c r="C1135" s="1">
        <v>4.8099999999999996</v>
      </c>
      <c r="D1135" s="1">
        <v>0.63</v>
      </c>
      <c r="E1135">
        <v>42</v>
      </c>
    </row>
    <row r="1136" spans="1:5" x14ac:dyDescent="0.3">
      <c r="A1136">
        <v>12204</v>
      </c>
      <c r="B1136">
        <v>269</v>
      </c>
      <c r="C1136" s="1">
        <v>4.8099999999999996</v>
      </c>
      <c r="D1136" s="1">
        <v>0.31</v>
      </c>
      <c r="E1136">
        <v>42</v>
      </c>
    </row>
    <row r="1137" spans="1:5" x14ac:dyDescent="0.3">
      <c r="A1137">
        <v>12210</v>
      </c>
      <c r="B1137">
        <v>269</v>
      </c>
      <c r="C1137" s="1">
        <v>4.8099999999999996</v>
      </c>
      <c r="D1137" s="1">
        <v>0.31</v>
      </c>
      <c r="E1137">
        <v>42</v>
      </c>
    </row>
    <row r="1138" spans="1:5" x14ac:dyDescent="0.3">
      <c r="A1138">
        <v>12221</v>
      </c>
      <c r="B1138">
        <v>269</v>
      </c>
      <c r="C1138" s="1">
        <v>4.8099999999999996</v>
      </c>
      <c r="D1138" s="1">
        <v>0.31</v>
      </c>
      <c r="E1138">
        <v>42</v>
      </c>
    </row>
    <row r="1139" spans="1:5" x14ac:dyDescent="0.3">
      <c r="A1139">
        <v>12227</v>
      </c>
      <c r="B1139">
        <v>270</v>
      </c>
      <c r="C1139" s="1">
        <v>4.8099999999999996</v>
      </c>
      <c r="D1139" s="1">
        <v>0</v>
      </c>
      <c r="E1139">
        <v>42</v>
      </c>
    </row>
    <row r="1140" spans="1:5" x14ac:dyDescent="0.3">
      <c r="A1140">
        <v>12233</v>
      </c>
      <c r="B1140">
        <v>270</v>
      </c>
      <c r="C1140" s="1">
        <v>5.13</v>
      </c>
      <c r="D1140" s="1">
        <v>0</v>
      </c>
      <c r="E1140">
        <v>28</v>
      </c>
    </row>
    <row r="1141" spans="1:5" x14ac:dyDescent="0.3">
      <c r="A1141">
        <v>12239</v>
      </c>
      <c r="B1141">
        <v>270</v>
      </c>
      <c r="C1141" s="1">
        <v>5.13</v>
      </c>
      <c r="D1141" s="1">
        <v>0</v>
      </c>
      <c r="E1141">
        <v>28</v>
      </c>
    </row>
    <row r="1142" spans="1:5" x14ac:dyDescent="0.3">
      <c r="A1142">
        <v>12246</v>
      </c>
      <c r="B1142">
        <v>270</v>
      </c>
      <c r="C1142" s="1">
        <v>5.13</v>
      </c>
      <c r="D1142" s="1">
        <v>0</v>
      </c>
      <c r="E1142">
        <v>28</v>
      </c>
    </row>
    <row r="1143" spans="1:5" x14ac:dyDescent="0.3">
      <c r="A1143">
        <v>12253</v>
      </c>
      <c r="B1143">
        <v>272</v>
      </c>
      <c r="C1143" s="1">
        <v>3.85</v>
      </c>
      <c r="D1143" s="1">
        <v>-0.63</v>
      </c>
      <c r="E1143">
        <v>28</v>
      </c>
    </row>
    <row r="1144" spans="1:5" x14ac:dyDescent="0.3">
      <c r="A1144">
        <v>12260</v>
      </c>
      <c r="B1144">
        <v>272</v>
      </c>
      <c r="C1144" s="1">
        <v>3.85</v>
      </c>
      <c r="D1144" s="1">
        <v>-0.63</v>
      </c>
      <c r="E1144">
        <v>28</v>
      </c>
    </row>
    <row r="1145" spans="1:5" x14ac:dyDescent="0.3">
      <c r="A1145">
        <v>12267</v>
      </c>
      <c r="B1145">
        <v>272</v>
      </c>
      <c r="C1145" s="1">
        <v>3.85</v>
      </c>
      <c r="D1145" s="1">
        <v>-0.63</v>
      </c>
      <c r="E1145">
        <v>28</v>
      </c>
    </row>
    <row r="1146" spans="1:5" x14ac:dyDescent="0.3">
      <c r="A1146">
        <v>12274</v>
      </c>
      <c r="B1146">
        <v>273</v>
      </c>
      <c r="C1146" s="1">
        <v>3.21</v>
      </c>
      <c r="D1146" s="1">
        <v>-0.94</v>
      </c>
      <c r="E1146">
        <v>28</v>
      </c>
    </row>
    <row r="1147" spans="1:5" x14ac:dyDescent="0.3">
      <c r="A1147">
        <v>12281</v>
      </c>
      <c r="B1147">
        <v>273</v>
      </c>
      <c r="C1147" s="1">
        <v>3.21</v>
      </c>
      <c r="D1147" s="1">
        <v>-0.94</v>
      </c>
      <c r="E1147">
        <v>28</v>
      </c>
    </row>
    <row r="1148" spans="1:5" x14ac:dyDescent="0.3">
      <c r="A1148">
        <v>12289</v>
      </c>
      <c r="B1148">
        <v>273</v>
      </c>
      <c r="C1148" s="1">
        <v>3.21</v>
      </c>
      <c r="D1148" s="1">
        <v>-0.94</v>
      </c>
      <c r="E1148">
        <v>28</v>
      </c>
    </row>
    <row r="1149" spans="1:5" x14ac:dyDescent="0.3">
      <c r="A1149">
        <v>12296</v>
      </c>
      <c r="B1149">
        <v>274</v>
      </c>
      <c r="C1149" s="1">
        <v>2.89</v>
      </c>
      <c r="D1149" s="1">
        <v>-1.26</v>
      </c>
      <c r="E1149">
        <v>28</v>
      </c>
    </row>
    <row r="1150" spans="1:5" x14ac:dyDescent="0.3">
      <c r="A1150">
        <v>12303</v>
      </c>
      <c r="B1150">
        <v>274</v>
      </c>
      <c r="C1150" s="1">
        <v>2.89</v>
      </c>
      <c r="D1150" s="1">
        <v>-1.26</v>
      </c>
      <c r="E1150">
        <v>28</v>
      </c>
    </row>
    <row r="1151" spans="1:5" x14ac:dyDescent="0.3">
      <c r="A1151">
        <v>12310</v>
      </c>
      <c r="B1151">
        <v>274</v>
      </c>
      <c r="C1151" s="1">
        <v>2.89</v>
      </c>
      <c r="D1151" s="1">
        <v>-1.26</v>
      </c>
      <c r="E1151">
        <v>28</v>
      </c>
    </row>
    <row r="1152" spans="1:5" x14ac:dyDescent="0.3">
      <c r="A1152">
        <v>12317</v>
      </c>
      <c r="B1152">
        <v>275</v>
      </c>
      <c r="C1152" s="1">
        <v>2.89</v>
      </c>
      <c r="D1152" s="1">
        <v>-1.57</v>
      </c>
      <c r="E1152">
        <v>28</v>
      </c>
    </row>
    <row r="1153" spans="1:5" x14ac:dyDescent="0.3">
      <c r="A1153">
        <v>12328</v>
      </c>
      <c r="B1153">
        <v>275</v>
      </c>
      <c r="C1153" s="1">
        <v>2.89</v>
      </c>
      <c r="D1153" s="1">
        <v>-1.57</v>
      </c>
      <c r="E1153">
        <v>28</v>
      </c>
    </row>
    <row r="1154" spans="1:5" x14ac:dyDescent="0.3">
      <c r="A1154">
        <v>12335</v>
      </c>
      <c r="B1154">
        <v>275</v>
      </c>
      <c r="C1154" s="1">
        <v>2.89</v>
      </c>
      <c r="D1154" s="1">
        <v>-1.57</v>
      </c>
      <c r="E1154">
        <v>0</v>
      </c>
    </row>
    <row r="1155" spans="1:5" x14ac:dyDescent="0.3">
      <c r="A1155">
        <v>12341</v>
      </c>
      <c r="B1155">
        <v>277</v>
      </c>
      <c r="C1155" s="1">
        <v>2.89</v>
      </c>
      <c r="D1155" s="1">
        <v>-2.19</v>
      </c>
      <c r="E1155">
        <v>0</v>
      </c>
    </row>
    <row r="1156" spans="1:5" x14ac:dyDescent="0.3">
      <c r="A1156">
        <v>12348</v>
      </c>
      <c r="B1156">
        <v>277</v>
      </c>
      <c r="C1156" s="1">
        <v>2.89</v>
      </c>
      <c r="D1156" s="1">
        <v>-2.19</v>
      </c>
      <c r="E1156">
        <v>0</v>
      </c>
    </row>
    <row r="1157" spans="1:5" x14ac:dyDescent="0.3">
      <c r="A1157">
        <v>12354</v>
      </c>
      <c r="B1157">
        <v>277</v>
      </c>
      <c r="C1157" s="1">
        <v>0.96</v>
      </c>
      <c r="D1157" s="1">
        <v>-2.19</v>
      </c>
      <c r="E1157">
        <v>0</v>
      </c>
    </row>
    <row r="1158" spans="1:5" x14ac:dyDescent="0.3">
      <c r="A1158">
        <v>12360</v>
      </c>
      <c r="B1158">
        <v>277</v>
      </c>
      <c r="C1158" s="1">
        <v>0.96</v>
      </c>
      <c r="D1158" s="1">
        <v>-2.19</v>
      </c>
      <c r="E1158">
        <v>0</v>
      </c>
    </row>
    <row r="1159" spans="1:5" x14ac:dyDescent="0.3">
      <c r="A1159">
        <v>12367</v>
      </c>
      <c r="B1159">
        <v>278</v>
      </c>
      <c r="C1159" s="1">
        <v>0.96</v>
      </c>
      <c r="D1159" s="1">
        <v>-2.5099999999999998</v>
      </c>
      <c r="E1159">
        <v>0</v>
      </c>
    </row>
    <row r="1160" spans="1:5" x14ac:dyDescent="0.3">
      <c r="A1160">
        <v>12375</v>
      </c>
      <c r="B1160">
        <v>278</v>
      </c>
      <c r="C1160" s="1">
        <v>0</v>
      </c>
      <c r="D1160" s="1">
        <v>-2.5099999999999998</v>
      </c>
      <c r="E1160">
        <v>0</v>
      </c>
    </row>
    <row r="1161" spans="1:5" x14ac:dyDescent="0.3">
      <c r="A1161">
        <v>12382</v>
      </c>
      <c r="B1161">
        <v>278</v>
      </c>
      <c r="C1161" s="1">
        <v>0</v>
      </c>
      <c r="D1161" s="1">
        <v>-2.5099999999999998</v>
      </c>
      <c r="E1161">
        <v>0</v>
      </c>
    </row>
    <row r="1162" spans="1:5" x14ac:dyDescent="0.3">
      <c r="A1162">
        <v>12388</v>
      </c>
      <c r="B1162">
        <v>279</v>
      </c>
      <c r="C1162" s="1">
        <v>0</v>
      </c>
      <c r="D1162" s="1">
        <v>-2.82</v>
      </c>
      <c r="E1162">
        <v>0</v>
      </c>
    </row>
    <row r="1163" spans="1:5" x14ac:dyDescent="0.3">
      <c r="A1163">
        <v>12395</v>
      </c>
      <c r="B1163">
        <v>279</v>
      </c>
      <c r="C1163" s="1">
        <v>0</v>
      </c>
      <c r="D1163" s="1">
        <v>-2.82</v>
      </c>
      <c r="E1163">
        <v>0</v>
      </c>
    </row>
    <row r="1164" spans="1:5" x14ac:dyDescent="0.3">
      <c r="A1164">
        <v>12402</v>
      </c>
      <c r="B1164">
        <v>279</v>
      </c>
      <c r="C1164" s="1">
        <v>0</v>
      </c>
      <c r="D1164" s="1">
        <v>-2.82</v>
      </c>
      <c r="E1164">
        <v>0</v>
      </c>
    </row>
    <row r="1165" spans="1:5" x14ac:dyDescent="0.3">
      <c r="A1165">
        <v>12409</v>
      </c>
      <c r="B1165">
        <v>281</v>
      </c>
      <c r="C1165" s="1">
        <v>0</v>
      </c>
      <c r="D1165" s="1">
        <v>-3.43</v>
      </c>
      <c r="E1165">
        <v>0</v>
      </c>
    </row>
    <row r="1166" spans="1:5" x14ac:dyDescent="0.3">
      <c r="A1166">
        <v>12417</v>
      </c>
      <c r="B1166">
        <v>281</v>
      </c>
      <c r="C1166" s="1">
        <v>0</v>
      </c>
      <c r="D1166" s="1">
        <v>-3.43</v>
      </c>
      <c r="E1166">
        <v>0</v>
      </c>
    </row>
    <row r="1167" spans="1:5" x14ac:dyDescent="0.3">
      <c r="A1167">
        <v>12424</v>
      </c>
      <c r="B1167">
        <v>281</v>
      </c>
      <c r="C1167" s="1">
        <v>0</v>
      </c>
      <c r="D1167" s="1">
        <v>-3.43</v>
      </c>
      <c r="E1167">
        <v>0</v>
      </c>
    </row>
    <row r="1168" spans="1:5" x14ac:dyDescent="0.3">
      <c r="A1168">
        <v>12434</v>
      </c>
      <c r="B1168">
        <v>282</v>
      </c>
      <c r="C1168" s="1">
        <v>0</v>
      </c>
      <c r="D1168" s="1">
        <v>-3.74</v>
      </c>
      <c r="E1168">
        <v>-30</v>
      </c>
    </row>
    <row r="1169" spans="1:5" x14ac:dyDescent="0.3">
      <c r="A1169">
        <v>12440</v>
      </c>
      <c r="B1169">
        <v>282</v>
      </c>
      <c r="C1169" s="1">
        <v>0</v>
      </c>
      <c r="D1169" s="1">
        <v>-3.74</v>
      </c>
      <c r="E1169">
        <v>-30</v>
      </c>
    </row>
    <row r="1170" spans="1:5" x14ac:dyDescent="0.3">
      <c r="A1170">
        <v>12446</v>
      </c>
      <c r="B1170">
        <v>282</v>
      </c>
      <c r="C1170" s="1">
        <v>0</v>
      </c>
      <c r="D1170" s="1">
        <v>-3.74</v>
      </c>
      <c r="E1170">
        <v>-30</v>
      </c>
    </row>
    <row r="1171" spans="1:5" x14ac:dyDescent="0.3">
      <c r="A1171">
        <v>12453</v>
      </c>
      <c r="B1171">
        <v>282</v>
      </c>
      <c r="C1171" s="1">
        <v>-0.64</v>
      </c>
      <c r="D1171" s="1">
        <v>-3.74</v>
      </c>
      <c r="E1171">
        <v>-30</v>
      </c>
    </row>
    <row r="1172" spans="1:5" x14ac:dyDescent="0.3">
      <c r="A1172">
        <v>12461</v>
      </c>
      <c r="B1172">
        <v>283</v>
      </c>
      <c r="C1172" s="1">
        <v>-0.64</v>
      </c>
      <c r="D1172" s="1">
        <v>-4.05</v>
      </c>
      <c r="E1172">
        <v>-30</v>
      </c>
    </row>
    <row r="1173" spans="1:5" x14ac:dyDescent="0.3">
      <c r="A1173">
        <v>12469</v>
      </c>
      <c r="B1173">
        <v>283</v>
      </c>
      <c r="C1173" s="1">
        <v>-0.64</v>
      </c>
      <c r="D1173" s="1">
        <v>-4.05</v>
      </c>
      <c r="E1173">
        <v>-30</v>
      </c>
    </row>
    <row r="1174" spans="1:5" x14ac:dyDescent="0.3">
      <c r="A1174">
        <v>12477</v>
      </c>
      <c r="B1174">
        <v>283</v>
      </c>
      <c r="C1174" s="1">
        <v>0</v>
      </c>
      <c r="D1174" s="1">
        <v>-4.05</v>
      </c>
      <c r="E1174">
        <v>-30</v>
      </c>
    </row>
    <row r="1175" spans="1:5" x14ac:dyDescent="0.3">
      <c r="A1175">
        <v>12484</v>
      </c>
      <c r="B1175">
        <v>284</v>
      </c>
      <c r="C1175" s="1">
        <v>0</v>
      </c>
      <c r="D1175" s="1">
        <v>-4.3499999999999996</v>
      </c>
      <c r="E1175">
        <v>-30</v>
      </c>
    </row>
    <row r="1176" spans="1:5" x14ac:dyDescent="0.3">
      <c r="A1176">
        <v>12491</v>
      </c>
      <c r="B1176">
        <v>284</v>
      </c>
      <c r="C1176" s="1">
        <v>0</v>
      </c>
      <c r="D1176" s="1">
        <v>-4.3499999999999996</v>
      </c>
      <c r="E1176">
        <v>-30</v>
      </c>
    </row>
    <row r="1177" spans="1:5" x14ac:dyDescent="0.3">
      <c r="A1177">
        <v>12499</v>
      </c>
      <c r="B1177">
        <v>284</v>
      </c>
      <c r="C1177" s="1">
        <v>0</v>
      </c>
      <c r="D1177" s="1">
        <v>-4.3499999999999996</v>
      </c>
      <c r="E1177">
        <v>-30</v>
      </c>
    </row>
    <row r="1178" spans="1:5" x14ac:dyDescent="0.3">
      <c r="A1178">
        <v>12507</v>
      </c>
      <c r="B1178">
        <v>286</v>
      </c>
      <c r="C1178" s="1">
        <v>0</v>
      </c>
      <c r="D1178" s="1">
        <v>-4.96</v>
      </c>
      <c r="E1178">
        <v>-30</v>
      </c>
    </row>
    <row r="1179" spans="1:5" x14ac:dyDescent="0.3">
      <c r="A1179">
        <v>12514</v>
      </c>
      <c r="B1179">
        <v>286</v>
      </c>
      <c r="C1179" s="1">
        <v>0</v>
      </c>
      <c r="D1179" s="1">
        <v>-4.96</v>
      </c>
      <c r="E1179">
        <v>-30</v>
      </c>
    </row>
    <row r="1180" spans="1:5" x14ac:dyDescent="0.3">
      <c r="A1180">
        <v>12522</v>
      </c>
      <c r="B1180">
        <v>286</v>
      </c>
      <c r="C1180" s="1">
        <v>0</v>
      </c>
      <c r="D1180" s="1">
        <v>-4.96</v>
      </c>
      <c r="E1180">
        <v>-30</v>
      </c>
    </row>
    <row r="1181" spans="1:5" x14ac:dyDescent="0.3">
      <c r="A1181">
        <v>12529</v>
      </c>
      <c r="B1181">
        <v>287</v>
      </c>
      <c r="C1181" s="1">
        <v>0</v>
      </c>
      <c r="D1181" s="1">
        <v>-5.26</v>
      </c>
      <c r="E1181">
        <v>-30</v>
      </c>
    </row>
    <row r="1182" spans="1:5" x14ac:dyDescent="0.3">
      <c r="A1182">
        <v>12540</v>
      </c>
      <c r="B1182">
        <v>287</v>
      </c>
      <c r="C1182" s="1">
        <v>0</v>
      </c>
      <c r="D1182" s="1">
        <v>-5.26</v>
      </c>
      <c r="E1182">
        <v>-46</v>
      </c>
    </row>
    <row r="1183" spans="1:5" x14ac:dyDescent="0.3">
      <c r="A1183">
        <v>12547</v>
      </c>
      <c r="B1183">
        <v>287</v>
      </c>
      <c r="C1183" s="1">
        <v>0</v>
      </c>
      <c r="D1183" s="1">
        <v>-5.26</v>
      </c>
      <c r="E1183">
        <v>-46</v>
      </c>
    </row>
    <row r="1184" spans="1:5" x14ac:dyDescent="0.3">
      <c r="A1184">
        <v>12553</v>
      </c>
      <c r="B1184">
        <v>288</v>
      </c>
      <c r="C1184" s="1">
        <v>-0.64</v>
      </c>
      <c r="D1184" s="1">
        <v>-5.56</v>
      </c>
      <c r="E1184">
        <v>-46</v>
      </c>
    </row>
    <row r="1185" spans="1:5" x14ac:dyDescent="0.3">
      <c r="A1185">
        <v>12560</v>
      </c>
      <c r="B1185">
        <v>288</v>
      </c>
      <c r="C1185" s="1">
        <v>-0.64</v>
      </c>
      <c r="D1185" s="1">
        <v>-5.56</v>
      </c>
      <c r="E1185">
        <v>-46</v>
      </c>
    </row>
    <row r="1186" spans="1:5" x14ac:dyDescent="0.3">
      <c r="A1186">
        <v>12567</v>
      </c>
      <c r="B1186">
        <v>288</v>
      </c>
      <c r="C1186" s="1">
        <v>-0.64</v>
      </c>
      <c r="D1186" s="1">
        <v>-5.56</v>
      </c>
      <c r="E1186">
        <v>-46</v>
      </c>
    </row>
    <row r="1187" spans="1:5" x14ac:dyDescent="0.3">
      <c r="A1187">
        <v>12575</v>
      </c>
      <c r="B1187">
        <v>290</v>
      </c>
      <c r="C1187" s="1">
        <v>-3.53</v>
      </c>
      <c r="D1187" s="1">
        <v>-6.16</v>
      </c>
      <c r="E1187">
        <v>-46</v>
      </c>
    </row>
    <row r="1188" spans="1:5" x14ac:dyDescent="0.3">
      <c r="A1188">
        <v>12583</v>
      </c>
      <c r="B1188">
        <v>290</v>
      </c>
      <c r="C1188" s="1">
        <v>-3.53</v>
      </c>
      <c r="D1188" s="1">
        <v>-6.16</v>
      </c>
      <c r="E1188">
        <v>-46</v>
      </c>
    </row>
    <row r="1189" spans="1:5" x14ac:dyDescent="0.3">
      <c r="A1189">
        <v>12591</v>
      </c>
      <c r="B1189">
        <v>290</v>
      </c>
      <c r="C1189" s="1">
        <v>-5.13</v>
      </c>
      <c r="D1189" s="1">
        <v>-6.16</v>
      </c>
      <c r="E1189">
        <v>-46</v>
      </c>
    </row>
    <row r="1190" spans="1:5" x14ac:dyDescent="0.3">
      <c r="A1190">
        <v>12599</v>
      </c>
      <c r="B1190">
        <v>291</v>
      </c>
      <c r="C1190" s="1">
        <v>-5.13</v>
      </c>
      <c r="D1190" s="1">
        <v>-6.45</v>
      </c>
      <c r="E1190">
        <v>-46</v>
      </c>
    </row>
    <row r="1191" spans="1:5" x14ac:dyDescent="0.3">
      <c r="A1191">
        <v>12607</v>
      </c>
      <c r="B1191">
        <v>291</v>
      </c>
      <c r="C1191" s="1">
        <v>-5.13</v>
      </c>
      <c r="D1191" s="1">
        <v>-6.45</v>
      </c>
      <c r="E1191">
        <v>-46</v>
      </c>
    </row>
    <row r="1192" spans="1:5" x14ac:dyDescent="0.3">
      <c r="A1192">
        <v>12614</v>
      </c>
      <c r="B1192">
        <v>291</v>
      </c>
      <c r="C1192" s="1">
        <v>-5.45</v>
      </c>
      <c r="D1192" s="1">
        <v>-6.45</v>
      </c>
      <c r="E1192">
        <v>-46</v>
      </c>
    </row>
    <row r="1193" spans="1:5" x14ac:dyDescent="0.3">
      <c r="A1193">
        <v>12622</v>
      </c>
      <c r="B1193">
        <v>292</v>
      </c>
      <c r="C1193" s="1">
        <v>-5.45</v>
      </c>
      <c r="D1193" s="1">
        <v>-6.74</v>
      </c>
      <c r="E1193">
        <v>-46</v>
      </c>
    </row>
    <row r="1194" spans="1:5" x14ac:dyDescent="0.3">
      <c r="A1194">
        <v>12630</v>
      </c>
      <c r="B1194">
        <v>292</v>
      </c>
      <c r="C1194" s="1">
        <v>-5.45</v>
      </c>
      <c r="D1194" s="1">
        <v>-6.74</v>
      </c>
      <c r="E1194">
        <v>-40</v>
      </c>
    </row>
    <row r="1195" spans="1:5" x14ac:dyDescent="0.3">
      <c r="A1195">
        <v>12638</v>
      </c>
      <c r="B1195">
        <v>292</v>
      </c>
      <c r="C1195" s="1">
        <v>-5.45</v>
      </c>
      <c r="D1195" s="1">
        <v>-6.74</v>
      </c>
      <c r="E1195">
        <v>-40</v>
      </c>
    </row>
    <row r="1196" spans="1:5" x14ac:dyDescent="0.3">
      <c r="A1196">
        <v>12649</v>
      </c>
      <c r="B1196">
        <v>293</v>
      </c>
      <c r="C1196" s="1">
        <v>-5.45</v>
      </c>
      <c r="D1196" s="1">
        <v>-7.03</v>
      </c>
      <c r="E1196">
        <v>-40</v>
      </c>
    </row>
    <row r="1197" spans="1:5" x14ac:dyDescent="0.3">
      <c r="A1197">
        <v>12655</v>
      </c>
      <c r="B1197">
        <v>293</v>
      </c>
      <c r="C1197" s="1">
        <v>-5.13</v>
      </c>
      <c r="D1197" s="1">
        <v>-7.03</v>
      </c>
      <c r="E1197">
        <v>-40</v>
      </c>
    </row>
    <row r="1198" spans="1:5" x14ac:dyDescent="0.3">
      <c r="A1198">
        <v>12661</v>
      </c>
      <c r="B1198">
        <v>293</v>
      </c>
      <c r="C1198" s="1">
        <v>-5.13</v>
      </c>
      <c r="D1198" s="1">
        <v>-7.03</v>
      </c>
      <c r="E1198">
        <v>-40</v>
      </c>
    </row>
    <row r="1199" spans="1:5" x14ac:dyDescent="0.3">
      <c r="A1199">
        <v>12669</v>
      </c>
      <c r="B1199">
        <v>295</v>
      </c>
      <c r="C1199" s="1">
        <v>-4.49</v>
      </c>
      <c r="D1199" s="1">
        <v>-7.61</v>
      </c>
      <c r="E1199">
        <v>-40</v>
      </c>
    </row>
    <row r="1200" spans="1:5" x14ac:dyDescent="0.3">
      <c r="A1200">
        <v>12677</v>
      </c>
      <c r="B1200">
        <v>295</v>
      </c>
      <c r="C1200" s="1">
        <v>-4.49</v>
      </c>
      <c r="D1200" s="1">
        <v>-7.61</v>
      </c>
      <c r="E1200">
        <v>-40</v>
      </c>
    </row>
    <row r="1201" spans="1:5" x14ac:dyDescent="0.3">
      <c r="A1201">
        <v>12685</v>
      </c>
      <c r="B1201">
        <v>295</v>
      </c>
      <c r="C1201" s="1">
        <v>-4.49</v>
      </c>
      <c r="D1201" s="1">
        <v>-7.61</v>
      </c>
      <c r="E1201">
        <v>-40</v>
      </c>
    </row>
    <row r="1202" spans="1:5" x14ac:dyDescent="0.3">
      <c r="A1202">
        <v>12692</v>
      </c>
      <c r="B1202">
        <v>296</v>
      </c>
      <c r="C1202" s="1">
        <v>-4.8099999999999996</v>
      </c>
      <c r="D1202" s="1">
        <v>-7.89</v>
      </c>
      <c r="E1202">
        <v>-40</v>
      </c>
    </row>
    <row r="1203" spans="1:5" x14ac:dyDescent="0.3">
      <c r="A1203">
        <v>12700</v>
      </c>
      <c r="B1203">
        <v>296</v>
      </c>
      <c r="C1203" s="1">
        <v>-4.8099999999999996</v>
      </c>
      <c r="D1203" s="1">
        <v>-7.89</v>
      </c>
      <c r="E1203">
        <v>-40</v>
      </c>
    </row>
    <row r="1204" spans="1:5" x14ac:dyDescent="0.3">
      <c r="A1204">
        <v>12708</v>
      </c>
      <c r="B1204">
        <v>296</v>
      </c>
      <c r="C1204" s="1">
        <v>-4.8099999999999996</v>
      </c>
      <c r="D1204" s="1">
        <v>-7.89</v>
      </c>
      <c r="E1204">
        <v>-40</v>
      </c>
    </row>
    <row r="1205" spans="1:5" x14ac:dyDescent="0.3">
      <c r="A1205">
        <v>12716</v>
      </c>
      <c r="B1205">
        <v>297</v>
      </c>
      <c r="C1205" s="1">
        <v>-4.49</v>
      </c>
      <c r="D1205" s="1">
        <v>-8.17</v>
      </c>
      <c r="E1205">
        <v>-40</v>
      </c>
    </row>
    <row r="1206" spans="1:5" x14ac:dyDescent="0.3">
      <c r="A1206">
        <v>12724</v>
      </c>
      <c r="B1206">
        <v>297</v>
      </c>
      <c r="C1206" s="1">
        <v>-4.49</v>
      </c>
      <c r="D1206" s="1">
        <v>-8.17</v>
      </c>
      <c r="E1206">
        <v>-40</v>
      </c>
    </row>
    <row r="1207" spans="1:5" x14ac:dyDescent="0.3">
      <c r="A1207">
        <v>12731</v>
      </c>
      <c r="B1207">
        <v>297</v>
      </c>
      <c r="C1207" s="1">
        <v>-4.8099999999999996</v>
      </c>
      <c r="D1207" s="1">
        <v>-8.17</v>
      </c>
      <c r="E1207">
        <v>-53</v>
      </c>
    </row>
    <row r="1208" spans="1:5" x14ac:dyDescent="0.3">
      <c r="A1208">
        <v>12739</v>
      </c>
      <c r="B1208">
        <v>299</v>
      </c>
      <c r="C1208" s="1">
        <v>-4.8099999999999996</v>
      </c>
      <c r="D1208" s="1">
        <v>-8.73</v>
      </c>
      <c r="E1208">
        <v>-53</v>
      </c>
    </row>
    <row r="1209" spans="1:5" x14ac:dyDescent="0.3">
      <c r="A1209">
        <v>12747</v>
      </c>
      <c r="B1209">
        <v>299</v>
      </c>
      <c r="C1209" s="1">
        <v>-4.8099999999999996</v>
      </c>
      <c r="D1209" s="1">
        <v>-8.73</v>
      </c>
      <c r="E1209">
        <v>-53</v>
      </c>
    </row>
    <row r="1210" spans="1:5" x14ac:dyDescent="0.3">
      <c r="A1210">
        <v>12759</v>
      </c>
      <c r="B1210">
        <v>299</v>
      </c>
      <c r="C1210" s="1">
        <v>-5.45</v>
      </c>
      <c r="D1210" s="1">
        <v>-8.73</v>
      </c>
      <c r="E1210">
        <v>-53</v>
      </c>
    </row>
    <row r="1211" spans="1:5" x14ac:dyDescent="0.3">
      <c r="A1211">
        <v>12765</v>
      </c>
      <c r="B1211">
        <v>300</v>
      </c>
      <c r="C1211" s="1">
        <v>-5.45</v>
      </c>
      <c r="D1211" s="1">
        <v>-9</v>
      </c>
      <c r="E1211">
        <v>-53</v>
      </c>
    </row>
    <row r="1212" spans="1:5" x14ac:dyDescent="0.3">
      <c r="A1212">
        <v>12771</v>
      </c>
      <c r="B1212">
        <v>300</v>
      </c>
      <c r="C1212" s="1">
        <v>-6.1</v>
      </c>
      <c r="D1212" s="1">
        <v>-9</v>
      </c>
      <c r="E1212">
        <v>-53</v>
      </c>
    </row>
    <row r="1213" spans="1:5" x14ac:dyDescent="0.3">
      <c r="A1213">
        <v>12778</v>
      </c>
      <c r="B1213">
        <v>300</v>
      </c>
      <c r="C1213" s="1">
        <v>-6.1</v>
      </c>
      <c r="D1213" s="1">
        <v>-9</v>
      </c>
      <c r="E1213">
        <v>-53</v>
      </c>
    </row>
    <row r="1214" spans="1:5" x14ac:dyDescent="0.3">
      <c r="A1214">
        <v>12786</v>
      </c>
      <c r="B1214">
        <v>301</v>
      </c>
      <c r="C1214" s="1">
        <v>-6.1</v>
      </c>
      <c r="D1214" s="1">
        <v>-9.27</v>
      </c>
      <c r="E1214">
        <v>-53</v>
      </c>
    </row>
    <row r="1215" spans="1:5" x14ac:dyDescent="0.3">
      <c r="A1215">
        <v>12793</v>
      </c>
      <c r="B1215">
        <v>301</v>
      </c>
      <c r="C1215" s="1">
        <v>-6.42</v>
      </c>
      <c r="D1215" s="1">
        <v>-9.27</v>
      </c>
      <c r="E1215">
        <v>-53</v>
      </c>
    </row>
    <row r="1216" spans="1:5" x14ac:dyDescent="0.3">
      <c r="A1216">
        <v>12802</v>
      </c>
      <c r="B1216">
        <v>301</v>
      </c>
      <c r="C1216" s="1">
        <v>-6.42</v>
      </c>
      <c r="D1216" s="1">
        <v>-9.27</v>
      </c>
      <c r="E1216">
        <v>-53</v>
      </c>
    </row>
    <row r="1217" spans="1:5" x14ac:dyDescent="0.3">
      <c r="A1217">
        <v>12810</v>
      </c>
      <c r="B1217">
        <v>302</v>
      </c>
      <c r="C1217" s="1">
        <v>-6.42</v>
      </c>
      <c r="D1217" s="1">
        <v>-9.5399999999999991</v>
      </c>
      <c r="E1217">
        <v>-53</v>
      </c>
    </row>
    <row r="1218" spans="1:5" x14ac:dyDescent="0.3">
      <c r="A1218">
        <v>12817</v>
      </c>
      <c r="B1218">
        <v>302</v>
      </c>
      <c r="C1218" s="1">
        <v>-6.42</v>
      </c>
      <c r="D1218" s="1">
        <v>-9.5399999999999991</v>
      </c>
      <c r="E1218">
        <v>-53</v>
      </c>
    </row>
    <row r="1219" spans="1:5" x14ac:dyDescent="0.3">
      <c r="A1219">
        <v>12825</v>
      </c>
      <c r="B1219">
        <v>302</v>
      </c>
      <c r="C1219" s="1">
        <v>-6.42</v>
      </c>
      <c r="D1219" s="1">
        <v>-9.5399999999999991</v>
      </c>
      <c r="E1219">
        <v>-53</v>
      </c>
    </row>
    <row r="1220" spans="1:5" x14ac:dyDescent="0.3">
      <c r="A1220">
        <v>12832</v>
      </c>
      <c r="B1220">
        <v>304</v>
      </c>
      <c r="C1220" s="1">
        <v>-6.42</v>
      </c>
      <c r="D1220" s="1">
        <v>-10.07</v>
      </c>
      <c r="E1220">
        <v>-60</v>
      </c>
    </row>
    <row r="1221" spans="1:5" x14ac:dyDescent="0.3">
      <c r="A1221">
        <v>12840</v>
      </c>
      <c r="B1221">
        <v>304</v>
      </c>
      <c r="C1221" s="1">
        <v>-6.42</v>
      </c>
      <c r="D1221" s="1">
        <v>-10.07</v>
      </c>
      <c r="E1221">
        <v>-60</v>
      </c>
    </row>
    <row r="1222" spans="1:5" x14ac:dyDescent="0.3">
      <c r="A1222">
        <v>12849</v>
      </c>
      <c r="B1222">
        <v>304</v>
      </c>
      <c r="C1222" s="1">
        <v>-6.74</v>
      </c>
      <c r="D1222" s="1">
        <v>-10.07</v>
      </c>
      <c r="E1222">
        <v>-60</v>
      </c>
    </row>
    <row r="1223" spans="1:5" x14ac:dyDescent="0.3">
      <c r="A1223">
        <v>12857</v>
      </c>
      <c r="B1223">
        <v>305</v>
      </c>
      <c r="C1223" s="1">
        <v>-6.74</v>
      </c>
      <c r="D1223" s="1">
        <v>-10.32</v>
      </c>
      <c r="E1223">
        <v>-60</v>
      </c>
    </row>
    <row r="1224" spans="1:5" x14ac:dyDescent="0.3">
      <c r="A1224">
        <v>12868</v>
      </c>
      <c r="B1224">
        <v>305</v>
      </c>
      <c r="C1224" s="1">
        <v>-6.74</v>
      </c>
      <c r="D1224" s="1">
        <v>-10.32</v>
      </c>
      <c r="E1224">
        <v>-60</v>
      </c>
    </row>
    <row r="1225" spans="1:5" x14ac:dyDescent="0.3">
      <c r="A1225">
        <v>12875</v>
      </c>
      <c r="B1225">
        <v>305</v>
      </c>
      <c r="C1225" s="1">
        <v>-7.06</v>
      </c>
      <c r="D1225" s="1">
        <v>-10.32</v>
      </c>
      <c r="E1225">
        <v>-60</v>
      </c>
    </row>
    <row r="1226" spans="1:5" x14ac:dyDescent="0.3">
      <c r="A1226">
        <v>12881</v>
      </c>
      <c r="B1226">
        <v>306</v>
      </c>
      <c r="C1226" s="1">
        <v>-7.06</v>
      </c>
      <c r="D1226" s="1">
        <v>-10.58</v>
      </c>
      <c r="E1226">
        <v>-60</v>
      </c>
    </row>
    <row r="1227" spans="1:5" x14ac:dyDescent="0.3">
      <c r="A1227">
        <v>12890</v>
      </c>
      <c r="B1227">
        <v>306</v>
      </c>
      <c r="C1227" s="1">
        <v>-7.38</v>
      </c>
      <c r="D1227" s="1">
        <v>-10.58</v>
      </c>
      <c r="E1227">
        <v>-60</v>
      </c>
    </row>
    <row r="1228" spans="1:5" x14ac:dyDescent="0.3">
      <c r="A1228">
        <v>12897</v>
      </c>
      <c r="B1228">
        <v>306</v>
      </c>
      <c r="C1228" s="1">
        <v>-7.38</v>
      </c>
      <c r="D1228" s="1">
        <v>-10.58</v>
      </c>
      <c r="E1228">
        <v>-60</v>
      </c>
    </row>
    <row r="1229" spans="1:5" x14ac:dyDescent="0.3">
      <c r="A1229">
        <v>12905</v>
      </c>
      <c r="B1229">
        <v>308</v>
      </c>
      <c r="C1229" s="1">
        <v>-7.38</v>
      </c>
      <c r="D1229" s="1">
        <v>-11.08</v>
      </c>
      <c r="E1229">
        <v>-60</v>
      </c>
    </row>
    <row r="1230" spans="1:5" x14ac:dyDescent="0.3">
      <c r="A1230">
        <v>12913</v>
      </c>
      <c r="B1230">
        <v>308</v>
      </c>
      <c r="C1230" s="1">
        <v>-7.38</v>
      </c>
      <c r="D1230" s="1">
        <v>-11.08</v>
      </c>
      <c r="E1230">
        <v>-60</v>
      </c>
    </row>
    <row r="1231" spans="1:5" x14ac:dyDescent="0.3">
      <c r="A1231">
        <v>12921</v>
      </c>
      <c r="B1231">
        <v>308</v>
      </c>
      <c r="C1231" s="1">
        <v>-7.38</v>
      </c>
      <c r="D1231" s="1">
        <v>-11.08</v>
      </c>
      <c r="E1231">
        <v>-60</v>
      </c>
    </row>
    <row r="1232" spans="1:5" x14ac:dyDescent="0.3">
      <c r="A1232">
        <v>12930</v>
      </c>
      <c r="B1232">
        <v>309</v>
      </c>
      <c r="C1232" s="1">
        <v>-7.38</v>
      </c>
      <c r="D1232" s="1">
        <v>-11.33</v>
      </c>
      <c r="E1232">
        <v>-70</v>
      </c>
    </row>
    <row r="1233" spans="1:5" x14ac:dyDescent="0.3">
      <c r="A1233">
        <v>12938</v>
      </c>
      <c r="B1233">
        <v>309</v>
      </c>
      <c r="C1233" s="1">
        <v>-7.38</v>
      </c>
      <c r="D1233" s="1">
        <v>-11.33</v>
      </c>
      <c r="E1233">
        <v>-70</v>
      </c>
    </row>
    <row r="1234" spans="1:5" x14ac:dyDescent="0.3">
      <c r="A1234">
        <v>12946</v>
      </c>
      <c r="B1234">
        <v>309</v>
      </c>
      <c r="C1234" s="1">
        <v>-7.38</v>
      </c>
      <c r="D1234" s="1">
        <v>-11.33</v>
      </c>
      <c r="E1234">
        <v>-70</v>
      </c>
    </row>
    <row r="1235" spans="1:5" x14ac:dyDescent="0.3">
      <c r="A1235">
        <v>12954</v>
      </c>
      <c r="B1235">
        <v>310</v>
      </c>
      <c r="C1235" s="1">
        <v>-8.02</v>
      </c>
      <c r="D1235" s="1">
        <v>-11.57</v>
      </c>
      <c r="E1235">
        <v>-70</v>
      </c>
    </row>
    <row r="1236" spans="1:5" x14ac:dyDescent="0.3">
      <c r="A1236">
        <v>12961</v>
      </c>
      <c r="B1236">
        <v>310</v>
      </c>
      <c r="C1236" s="1">
        <v>-8.02</v>
      </c>
      <c r="D1236" s="1">
        <v>-11.57</v>
      </c>
      <c r="E1236">
        <v>-70</v>
      </c>
    </row>
    <row r="1237" spans="1:5" x14ac:dyDescent="0.3">
      <c r="A1237">
        <v>12974</v>
      </c>
      <c r="B1237">
        <v>311</v>
      </c>
      <c r="C1237" s="1">
        <v>-8.66</v>
      </c>
      <c r="D1237" s="1">
        <v>-11.81</v>
      </c>
      <c r="E1237">
        <v>-70</v>
      </c>
    </row>
    <row r="1238" spans="1:5" x14ac:dyDescent="0.3">
      <c r="A1238">
        <v>12980</v>
      </c>
      <c r="B1238">
        <v>311</v>
      </c>
      <c r="C1238" s="1">
        <v>-8.66</v>
      </c>
      <c r="D1238" s="1">
        <v>-11.81</v>
      </c>
      <c r="E1238">
        <v>-70</v>
      </c>
    </row>
    <row r="1239" spans="1:5" x14ac:dyDescent="0.3">
      <c r="A1239">
        <v>12986</v>
      </c>
      <c r="B1239">
        <v>311</v>
      </c>
      <c r="C1239" s="1">
        <v>-8.66</v>
      </c>
      <c r="D1239" s="1">
        <v>-11.81</v>
      </c>
      <c r="E1239">
        <v>-70</v>
      </c>
    </row>
    <row r="1240" spans="1:5" x14ac:dyDescent="0.3">
      <c r="A1240">
        <v>12994</v>
      </c>
      <c r="B1240">
        <v>313</v>
      </c>
      <c r="C1240" s="1">
        <v>-8.66</v>
      </c>
      <c r="D1240" s="1">
        <v>-12.28</v>
      </c>
      <c r="E1240">
        <v>-70</v>
      </c>
    </row>
    <row r="1241" spans="1:5" x14ac:dyDescent="0.3">
      <c r="A1241">
        <v>13002</v>
      </c>
      <c r="B1241">
        <v>313</v>
      </c>
      <c r="C1241" s="1">
        <v>-8.66</v>
      </c>
      <c r="D1241" s="1">
        <v>-12.28</v>
      </c>
      <c r="E1241">
        <v>-70</v>
      </c>
    </row>
    <row r="1242" spans="1:5" x14ac:dyDescent="0.3">
      <c r="A1242">
        <v>13010</v>
      </c>
      <c r="B1242">
        <v>313</v>
      </c>
      <c r="C1242" s="1">
        <v>-8.66</v>
      </c>
      <c r="D1242" s="1">
        <v>-12.28</v>
      </c>
      <c r="E1242">
        <v>-70</v>
      </c>
    </row>
    <row r="1243" spans="1:5" x14ac:dyDescent="0.3">
      <c r="A1243">
        <v>13018</v>
      </c>
      <c r="B1243">
        <v>314</v>
      </c>
      <c r="C1243" s="1">
        <v>-8.66</v>
      </c>
      <c r="D1243" s="1">
        <v>-12.5</v>
      </c>
      <c r="E1243">
        <v>-70</v>
      </c>
    </row>
    <row r="1244" spans="1:5" x14ac:dyDescent="0.3">
      <c r="A1244">
        <v>13026</v>
      </c>
      <c r="B1244">
        <v>314</v>
      </c>
      <c r="C1244" s="1">
        <v>-8.66</v>
      </c>
      <c r="D1244" s="1">
        <v>-12.5</v>
      </c>
      <c r="E1244">
        <v>-70</v>
      </c>
    </row>
    <row r="1245" spans="1:5" x14ac:dyDescent="0.3">
      <c r="A1245">
        <v>13034</v>
      </c>
      <c r="B1245">
        <v>314</v>
      </c>
      <c r="C1245" s="1">
        <v>-8.66</v>
      </c>
      <c r="D1245" s="1">
        <v>-12.5</v>
      </c>
      <c r="E1245">
        <v>-79</v>
      </c>
    </row>
    <row r="1246" spans="1:5" x14ac:dyDescent="0.3">
      <c r="A1246">
        <v>13042</v>
      </c>
      <c r="B1246">
        <v>315</v>
      </c>
      <c r="C1246" s="1">
        <v>-8.66</v>
      </c>
      <c r="D1246" s="1">
        <v>-12.73</v>
      </c>
      <c r="E1246">
        <v>-79</v>
      </c>
    </row>
    <row r="1247" spans="1:5" x14ac:dyDescent="0.3">
      <c r="A1247">
        <v>13050</v>
      </c>
      <c r="B1247">
        <v>315</v>
      </c>
      <c r="C1247" s="1">
        <v>-9.3000000000000007</v>
      </c>
      <c r="D1247" s="1">
        <v>-12.73</v>
      </c>
      <c r="E1247">
        <v>-79</v>
      </c>
    </row>
    <row r="1248" spans="1:5" x14ac:dyDescent="0.3">
      <c r="A1248">
        <v>13059</v>
      </c>
      <c r="B1248">
        <v>315</v>
      </c>
      <c r="C1248" s="1">
        <v>-9.3000000000000007</v>
      </c>
      <c r="D1248" s="1">
        <v>-12.73</v>
      </c>
      <c r="E1248">
        <v>-79</v>
      </c>
    </row>
    <row r="1249" spans="1:5" x14ac:dyDescent="0.3">
      <c r="A1249">
        <v>13067</v>
      </c>
      <c r="B1249">
        <v>317</v>
      </c>
      <c r="C1249" s="1">
        <v>-9.3000000000000007</v>
      </c>
      <c r="D1249" s="1">
        <v>-13.16</v>
      </c>
      <c r="E1249">
        <v>-79</v>
      </c>
    </row>
    <row r="1250" spans="1:5" x14ac:dyDescent="0.3">
      <c r="A1250">
        <v>13078</v>
      </c>
      <c r="B1250">
        <v>317</v>
      </c>
      <c r="C1250" s="1">
        <v>-9.6199999999999992</v>
      </c>
      <c r="D1250" s="1">
        <v>-13.16</v>
      </c>
      <c r="E1250">
        <v>-79</v>
      </c>
    </row>
    <row r="1251" spans="1:5" x14ac:dyDescent="0.3">
      <c r="A1251">
        <v>13084</v>
      </c>
      <c r="B1251">
        <v>317</v>
      </c>
      <c r="C1251" s="1">
        <v>-9.6199999999999992</v>
      </c>
      <c r="D1251" s="1">
        <v>-13.16</v>
      </c>
      <c r="E1251">
        <v>-79</v>
      </c>
    </row>
    <row r="1252" spans="1:5" x14ac:dyDescent="0.3">
      <c r="A1252">
        <v>13090</v>
      </c>
      <c r="B1252">
        <v>318</v>
      </c>
      <c r="C1252" s="1">
        <v>-9.9499999999999993</v>
      </c>
      <c r="D1252" s="1">
        <v>-13.38</v>
      </c>
      <c r="E1252">
        <v>-79</v>
      </c>
    </row>
    <row r="1253" spans="1:5" x14ac:dyDescent="0.3">
      <c r="A1253">
        <v>13099</v>
      </c>
      <c r="B1253">
        <v>318</v>
      </c>
      <c r="C1253" s="1">
        <v>-9.9499999999999993</v>
      </c>
      <c r="D1253" s="1">
        <v>-13.38</v>
      </c>
      <c r="E1253">
        <v>-79</v>
      </c>
    </row>
    <row r="1254" spans="1:5" x14ac:dyDescent="0.3">
      <c r="A1254">
        <v>13107</v>
      </c>
      <c r="B1254">
        <v>318</v>
      </c>
      <c r="C1254" s="1">
        <v>-9.9499999999999993</v>
      </c>
      <c r="D1254" s="1">
        <v>-13.38</v>
      </c>
      <c r="E1254">
        <v>-79</v>
      </c>
    </row>
    <row r="1255" spans="1:5" x14ac:dyDescent="0.3">
      <c r="A1255">
        <v>13115</v>
      </c>
      <c r="B1255">
        <v>319</v>
      </c>
      <c r="C1255" s="1">
        <v>-9.9499999999999993</v>
      </c>
      <c r="D1255" s="1">
        <v>-13.58</v>
      </c>
      <c r="E1255">
        <v>-79</v>
      </c>
    </row>
    <row r="1256" spans="1:5" x14ac:dyDescent="0.3">
      <c r="A1256">
        <v>13123</v>
      </c>
      <c r="B1256">
        <v>319</v>
      </c>
      <c r="C1256" s="1">
        <v>-9.9499999999999993</v>
      </c>
      <c r="D1256" s="1">
        <v>-13.58</v>
      </c>
      <c r="E1256">
        <v>-79</v>
      </c>
    </row>
    <row r="1257" spans="1:5" x14ac:dyDescent="0.3">
      <c r="A1257">
        <v>13131</v>
      </c>
      <c r="B1257">
        <v>319</v>
      </c>
      <c r="C1257" s="1">
        <v>-9.9499999999999993</v>
      </c>
      <c r="D1257" s="1">
        <v>-13.58</v>
      </c>
      <c r="E1257">
        <v>-88</v>
      </c>
    </row>
    <row r="1258" spans="1:5" x14ac:dyDescent="0.3">
      <c r="A1258">
        <v>13139</v>
      </c>
      <c r="B1258">
        <v>320</v>
      </c>
      <c r="C1258" s="1">
        <v>-9.9499999999999993</v>
      </c>
      <c r="D1258" s="1">
        <v>-13.79</v>
      </c>
      <c r="E1258">
        <v>-88</v>
      </c>
    </row>
    <row r="1259" spans="1:5" x14ac:dyDescent="0.3">
      <c r="A1259">
        <v>13147</v>
      </c>
      <c r="B1259">
        <v>320</v>
      </c>
      <c r="C1259" s="1">
        <v>-10.27</v>
      </c>
      <c r="D1259" s="1">
        <v>-13.79</v>
      </c>
      <c r="E1259">
        <v>-88</v>
      </c>
    </row>
    <row r="1260" spans="1:5" x14ac:dyDescent="0.3">
      <c r="A1260">
        <v>13156</v>
      </c>
      <c r="B1260">
        <v>320</v>
      </c>
      <c r="C1260" s="1">
        <v>-10.27</v>
      </c>
      <c r="D1260" s="1">
        <v>-13.79</v>
      </c>
      <c r="E1260">
        <v>-88</v>
      </c>
    </row>
    <row r="1261" spans="1:5" x14ac:dyDescent="0.3">
      <c r="A1261">
        <v>13164</v>
      </c>
      <c r="B1261">
        <v>322</v>
      </c>
      <c r="C1261" s="1">
        <v>-10.27</v>
      </c>
      <c r="D1261" s="1">
        <v>-14.18</v>
      </c>
      <c r="E1261">
        <v>-88</v>
      </c>
    </row>
    <row r="1262" spans="1:5" x14ac:dyDescent="0.3">
      <c r="A1262">
        <v>13172</v>
      </c>
      <c r="B1262">
        <v>322</v>
      </c>
      <c r="C1262" s="1">
        <v>-11.23</v>
      </c>
      <c r="D1262" s="1">
        <v>-14.18</v>
      </c>
      <c r="E1262">
        <v>-88</v>
      </c>
    </row>
    <row r="1263" spans="1:5" x14ac:dyDescent="0.3">
      <c r="A1263">
        <v>13184</v>
      </c>
      <c r="B1263">
        <v>323</v>
      </c>
      <c r="C1263" s="1">
        <v>-11.23</v>
      </c>
      <c r="D1263" s="1">
        <v>-14.38</v>
      </c>
      <c r="E1263">
        <v>-88</v>
      </c>
    </row>
    <row r="1264" spans="1:5" x14ac:dyDescent="0.3">
      <c r="A1264">
        <v>13191</v>
      </c>
      <c r="B1264">
        <v>323</v>
      </c>
      <c r="C1264" s="1">
        <v>-10.91</v>
      </c>
      <c r="D1264" s="1">
        <v>-14.38</v>
      </c>
      <c r="E1264">
        <v>-88</v>
      </c>
    </row>
    <row r="1265" spans="1:5" x14ac:dyDescent="0.3">
      <c r="A1265">
        <v>13197</v>
      </c>
      <c r="B1265">
        <v>323</v>
      </c>
      <c r="C1265" s="1">
        <v>-10.91</v>
      </c>
      <c r="D1265" s="1">
        <v>-14.38</v>
      </c>
      <c r="E1265">
        <v>-88</v>
      </c>
    </row>
    <row r="1266" spans="1:5" x14ac:dyDescent="0.3">
      <c r="A1266">
        <v>13205</v>
      </c>
      <c r="B1266">
        <v>324</v>
      </c>
      <c r="C1266" s="1">
        <v>-10.91</v>
      </c>
      <c r="D1266" s="1">
        <v>-14.56</v>
      </c>
      <c r="E1266">
        <v>-88</v>
      </c>
    </row>
    <row r="1267" spans="1:5" x14ac:dyDescent="0.3">
      <c r="A1267">
        <v>13213</v>
      </c>
      <c r="B1267">
        <v>324</v>
      </c>
      <c r="C1267" s="1">
        <v>-11.23</v>
      </c>
      <c r="D1267" s="1">
        <v>-14.56</v>
      </c>
      <c r="E1267">
        <v>-88</v>
      </c>
    </row>
    <row r="1268" spans="1:5" x14ac:dyDescent="0.3">
      <c r="A1268">
        <v>13222</v>
      </c>
      <c r="B1268">
        <v>324</v>
      </c>
      <c r="C1268" s="1">
        <v>-11.23</v>
      </c>
      <c r="D1268" s="1">
        <v>-14.56</v>
      </c>
      <c r="E1268">
        <v>-88</v>
      </c>
    </row>
    <row r="1269" spans="1:5" x14ac:dyDescent="0.3">
      <c r="A1269">
        <v>13231</v>
      </c>
      <c r="B1269">
        <v>326</v>
      </c>
      <c r="C1269" s="1">
        <v>-10.91</v>
      </c>
      <c r="D1269" s="1">
        <v>-14.92</v>
      </c>
      <c r="E1269">
        <v>-96</v>
      </c>
    </row>
    <row r="1270" spans="1:5" x14ac:dyDescent="0.3">
      <c r="A1270">
        <v>13239</v>
      </c>
      <c r="B1270">
        <v>326</v>
      </c>
      <c r="C1270" s="1">
        <v>-10.91</v>
      </c>
      <c r="D1270" s="1">
        <v>-14.92</v>
      </c>
      <c r="E1270">
        <v>-96</v>
      </c>
    </row>
    <row r="1271" spans="1:5" x14ac:dyDescent="0.3">
      <c r="A1271">
        <v>13247</v>
      </c>
      <c r="B1271">
        <v>326</v>
      </c>
      <c r="C1271" s="1">
        <v>-11.55</v>
      </c>
      <c r="D1271" s="1">
        <v>-14.92</v>
      </c>
      <c r="E1271">
        <v>-96</v>
      </c>
    </row>
    <row r="1272" spans="1:5" x14ac:dyDescent="0.3">
      <c r="A1272">
        <v>13255</v>
      </c>
      <c r="B1272">
        <v>327</v>
      </c>
      <c r="C1272" s="1">
        <v>-11.55</v>
      </c>
      <c r="D1272" s="1">
        <v>-15.1</v>
      </c>
      <c r="E1272">
        <v>-96</v>
      </c>
    </row>
    <row r="1273" spans="1:5" x14ac:dyDescent="0.3">
      <c r="A1273">
        <v>13263</v>
      </c>
      <c r="B1273">
        <v>327</v>
      </c>
      <c r="C1273" s="1">
        <v>-11.55</v>
      </c>
      <c r="D1273" s="1">
        <v>-15.1</v>
      </c>
      <c r="E1273">
        <v>-96</v>
      </c>
    </row>
    <row r="1274" spans="1:5" x14ac:dyDescent="0.3">
      <c r="A1274">
        <v>13272</v>
      </c>
      <c r="B1274">
        <v>327</v>
      </c>
      <c r="C1274" s="1">
        <v>-12.19</v>
      </c>
      <c r="D1274" s="1">
        <v>-15.1</v>
      </c>
      <c r="E1274">
        <v>-96</v>
      </c>
    </row>
    <row r="1275" spans="1:5" x14ac:dyDescent="0.3">
      <c r="A1275">
        <v>13280</v>
      </c>
      <c r="B1275">
        <v>328</v>
      </c>
      <c r="C1275" s="1">
        <v>-12.19</v>
      </c>
      <c r="D1275" s="1">
        <v>-15.26</v>
      </c>
      <c r="E1275">
        <v>-96</v>
      </c>
    </row>
    <row r="1276" spans="1:5" x14ac:dyDescent="0.3">
      <c r="A1276">
        <v>13292</v>
      </c>
      <c r="B1276">
        <v>328</v>
      </c>
      <c r="C1276" s="1">
        <v>-12.19</v>
      </c>
      <c r="D1276" s="1">
        <v>-15.26</v>
      </c>
      <c r="E1276">
        <v>-96</v>
      </c>
    </row>
    <row r="1277" spans="1:5" x14ac:dyDescent="0.3">
      <c r="A1277">
        <v>13298</v>
      </c>
      <c r="B1277">
        <v>328</v>
      </c>
      <c r="C1277" s="1">
        <v>-12.19</v>
      </c>
      <c r="D1277" s="1">
        <v>-15.26</v>
      </c>
      <c r="E1277">
        <v>-96</v>
      </c>
    </row>
    <row r="1278" spans="1:5" x14ac:dyDescent="0.3">
      <c r="A1278">
        <v>13305</v>
      </c>
      <c r="B1278">
        <v>330</v>
      </c>
      <c r="C1278" s="1">
        <v>-12.19</v>
      </c>
      <c r="D1278" s="1">
        <v>-15.59</v>
      </c>
      <c r="E1278">
        <v>-96</v>
      </c>
    </row>
    <row r="1279" spans="1:5" x14ac:dyDescent="0.3">
      <c r="A1279">
        <v>13314</v>
      </c>
      <c r="B1279">
        <v>330</v>
      </c>
      <c r="C1279" s="1">
        <v>-12.19</v>
      </c>
      <c r="D1279" s="1">
        <v>-15.59</v>
      </c>
      <c r="E1279">
        <v>-96</v>
      </c>
    </row>
    <row r="1280" spans="1:5" x14ac:dyDescent="0.3">
      <c r="A1280">
        <v>13322</v>
      </c>
      <c r="B1280">
        <v>330</v>
      </c>
      <c r="C1280" s="1">
        <v>-12.19</v>
      </c>
      <c r="D1280" s="1">
        <v>-15.59</v>
      </c>
      <c r="E1280">
        <v>-96</v>
      </c>
    </row>
    <row r="1281" spans="1:5" x14ac:dyDescent="0.3">
      <c r="A1281">
        <v>13330</v>
      </c>
      <c r="B1281">
        <v>331</v>
      </c>
      <c r="C1281" s="1">
        <v>-11.87</v>
      </c>
      <c r="D1281" s="1">
        <v>-15.74</v>
      </c>
      <c r="E1281">
        <v>-105</v>
      </c>
    </row>
    <row r="1282" spans="1:5" x14ac:dyDescent="0.3">
      <c r="A1282">
        <v>13339</v>
      </c>
      <c r="B1282">
        <v>331</v>
      </c>
      <c r="C1282" s="1">
        <v>-11.87</v>
      </c>
      <c r="D1282" s="1">
        <v>-15.74</v>
      </c>
      <c r="E1282">
        <v>-105</v>
      </c>
    </row>
    <row r="1283" spans="1:5" x14ac:dyDescent="0.3">
      <c r="A1283">
        <v>13347</v>
      </c>
      <c r="B1283">
        <v>331</v>
      </c>
      <c r="C1283" s="1">
        <v>-12.83</v>
      </c>
      <c r="D1283" s="1">
        <v>-15.74</v>
      </c>
      <c r="E1283">
        <v>-105</v>
      </c>
    </row>
    <row r="1284" spans="1:5" x14ac:dyDescent="0.3">
      <c r="A1284">
        <v>13356</v>
      </c>
      <c r="B1284">
        <v>332</v>
      </c>
      <c r="C1284" s="1">
        <v>-12.83</v>
      </c>
      <c r="D1284" s="1">
        <v>-15.89</v>
      </c>
      <c r="E1284">
        <v>-105</v>
      </c>
    </row>
    <row r="1285" spans="1:5" x14ac:dyDescent="0.3">
      <c r="A1285">
        <v>13365</v>
      </c>
      <c r="B1285">
        <v>332</v>
      </c>
      <c r="C1285" s="1">
        <v>-12.83</v>
      </c>
      <c r="D1285" s="1">
        <v>-15.89</v>
      </c>
      <c r="E1285">
        <v>-105</v>
      </c>
    </row>
    <row r="1286" spans="1:5" x14ac:dyDescent="0.3">
      <c r="A1286">
        <v>13373</v>
      </c>
      <c r="B1286">
        <v>332</v>
      </c>
      <c r="C1286" s="1">
        <v>-13.15</v>
      </c>
      <c r="D1286" s="1">
        <v>-15.89</v>
      </c>
      <c r="E1286">
        <v>-105</v>
      </c>
    </row>
    <row r="1287" spans="1:5" x14ac:dyDescent="0.3">
      <c r="A1287">
        <v>13381</v>
      </c>
      <c r="B1287">
        <v>333</v>
      </c>
      <c r="C1287" s="1">
        <v>-13.15</v>
      </c>
      <c r="D1287" s="1">
        <v>-16.04</v>
      </c>
      <c r="E1287">
        <v>-105</v>
      </c>
    </row>
    <row r="1288" spans="1:5" x14ac:dyDescent="0.3">
      <c r="A1288">
        <v>13390</v>
      </c>
      <c r="B1288">
        <v>333</v>
      </c>
      <c r="C1288" s="1">
        <v>-13.47</v>
      </c>
      <c r="D1288" s="1">
        <v>-16.04</v>
      </c>
      <c r="E1288">
        <v>-105</v>
      </c>
    </row>
    <row r="1289" spans="1:5" x14ac:dyDescent="0.3">
      <c r="A1289">
        <v>13403</v>
      </c>
      <c r="B1289">
        <v>335</v>
      </c>
      <c r="C1289" s="1">
        <v>-13.47</v>
      </c>
      <c r="D1289" s="1">
        <v>-16.309999999999999</v>
      </c>
      <c r="E1289">
        <v>-105</v>
      </c>
    </row>
    <row r="1290" spans="1:5" x14ac:dyDescent="0.3">
      <c r="A1290">
        <v>13409</v>
      </c>
      <c r="B1290">
        <v>335</v>
      </c>
      <c r="C1290" s="1">
        <v>-13.47</v>
      </c>
      <c r="D1290" s="1">
        <v>-16.309999999999999</v>
      </c>
      <c r="E1290">
        <v>-105</v>
      </c>
    </row>
    <row r="1291" spans="1:5" x14ac:dyDescent="0.3">
      <c r="A1291">
        <v>13416</v>
      </c>
      <c r="B1291">
        <v>335</v>
      </c>
      <c r="C1291" s="1">
        <v>-13.47</v>
      </c>
      <c r="D1291" s="1">
        <v>-16.309999999999999</v>
      </c>
      <c r="E1291">
        <v>-105</v>
      </c>
    </row>
    <row r="1292" spans="1:5" x14ac:dyDescent="0.3">
      <c r="A1292">
        <v>13424</v>
      </c>
      <c r="B1292">
        <v>336</v>
      </c>
      <c r="C1292" s="1">
        <v>-13.47</v>
      </c>
      <c r="D1292" s="1">
        <v>-16.440000000000001</v>
      </c>
      <c r="E1292">
        <v>-105</v>
      </c>
    </row>
    <row r="1293" spans="1:5" x14ac:dyDescent="0.3">
      <c r="A1293">
        <v>13433</v>
      </c>
      <c r="B1293">
        <v>336</v>
      </c>
      <c r="C1293" s="1">
        <v>-13.15</v>
      </c>
      <c r="D1293" s="1">
        <v>-16.440000000000001</v>
      </c>
      <c r="E1293">
        <v>-105</v>
      </c>
    </row>
    <row r="1294" spans="1:5" x14ac:dyDescent="0.3">
      <c r="A1294">
        <v>13442</v>
      </c>
      <c r="B1294">
        <v>336</v>
      </c>
      <c r="C1294" s="1">
        <v>-13.15</v>
      </c>
      <c r="D1294" s="1">
        <v>-16.440000000000001</v>
      </c>
      <c r="E1294">
        <v>-105</v>
      </c>
    </row>
    <row r="1295" spans="1:5" x14ac:dyDescent="0.3">
      <c r="A1295">
        <v>13451</v>
      </c>
      <c r="B1295">
        <v>337</v>
      </c>
      <c r="C1295" s="1">
        <v>-13.47</v>
      </c>
      <c r="D1295" s="1">
        <v>-16.57</v>
      </c>
      <c r="E1295">
        <v>-111</v>
      </c>
    </row>
    <row r="1296" spans="1:5" x14ac:dyDescent="0.3">
      <c r="A1296">
        <v>13459</v>
      </c>
      <c r="B1296">
        <v>337</v>
      </c>
      <c r="C1296" s="1">
        <v>-13.47</v>
      </c>
      <c r="D1296" s="1">
        <v>-16.57</v>
      </c>
      <c r="E1296">
        <v>-111</v>
      </c>
    </row>
    <row r="1297" spans="1:5" x14ac:dyDescent="0.3">
      <c r="A1297">
        <v>13467</v>
      </c>
      <c r="B1297">
        <v>337</v>
      </c>
      <c r="C1297" s="1">
        <v>-13.8</v>
      </c>
      <c r="D1297" s="1">
        <v>-16.57</v>
      </c>
      <c r="E1297">
        <v>-111</v>
      </c>
    </row>
    <row r="1298" spans="1:5" x14ac:dyDescent="0.3">
      <c r="A1298">
        <v>13476</v>
      </c>
      <c r="B1298">
        <v>339</v>
      </c>
      <c r="C1298" s="1">
        <v>-13.8</v>
      </c>
      <c r="D1298" s="1">
        <v>-16.8</v>
      </c>
      <c r="E1298">
        <v>-111</v>
      </c>
    </row>
    <row r="1299" spans="1:5" x14ac:dyDescent="0.3">
      <c r="A1299">
        <v>13485</v>
      </c>
      <c r="B1299">
        <v>339</v>
      </c>
      <c r="C1299" s="1">
        <v>-13.8</v>
      </c>
      <c r="D1299" s="1">
        <v>-16.8</v>
      </c>
      <c r="E1299">
        <v>-111</v>
      </c>
    </row>
    <row r="1300" spans="1:5" x14ac:dyDescent="0.3">
      <c r="A1300">
        <v>13493</v>
      </c>
      <c r="B1300">
        <v>339</v>
      </c>
      <c r="C1300" s="1">
        <v>-14.12</v>
      </c>
      <c r="D1300" s="1">
        <v>-16.8</v>
      </c>
      <c r="E1300">
        <v>-111</v>
      </c>
    </row>
    <row r="1301" spans="1:5" x14ac:dyDescent="0.3">
      <c r="A1301">
        <v>13502</v>
      </c>
      <c r="B1301">
        <v>340</v>
      </c>
      <c r="C1301" s="1">
        <v>-14.12</v>
      </c>
      <c r="D1301" s="1">
        <v>-16.91</v>
      </c>
      <c r="E1301">
        <v>-111</v>
      </c>
    </row>
    <row r="1302" spans="1:5" x14ac:dyDescent="0.3">
      <c r="A1302">
        <v>13513</v>
      </c>
      <c r="B1302">
        <v>340</v>
      </c>
      <c r="C1302" s="1">
        <v>-14.12</v>
      </c>
      <c r="D1302" s="1">
        <v>-16.91</v>
      </c>
      <c r="E1302">
        <v>-111</v>
      </c>
    </row>
    <row r="1303" spans="1:5" x14ac:dyDescent="0.3">
      <c r="A1303">
        <v>13520</v>
      </c>
      <c r="B1303">
        <v>340</v>
      </c>
      <c r="C1303" s="1">
        <v>-14.12</v>
      </c>
      <c r="D1303" s="1">
        <v>-16.91</v>
      </c>
      <c r="E1303">
        <v>-111</v>
      </c>
    </row>
    <row r="1304" spans="1:5" x14ac:dyDescent="0.3">
      <c r="A1304">
        <v>13528</v>
      </c>
      <c r="B1304">
        <v>341</v>
      </c>
      <c r="C1304" s="1">
        <v>-14.12</v>
      </c>
      <c r="D1304" s="1">
        <v>-17.02</v>
      </c>
      <c r="E1304">
        <v>-111</v>
      </c>
    </row>
    <row r="1305" spans="1:5" x14ac:dyDescent="0.3">
      <c r="A1305">
        <v>13536</v>
      </c>
      <c r="B1305">
        <v>341</v>
      </c>
      <c r="C1305" s="1">
        <v>-14.12</v>
      </c>
      <c r="D1305" s="1">
        <v>-17.02</v>
      </c>
      <c r="E1305">
        <v>-111</v>
      </c>
    </row>
    <row r="1306" spans="1:5" x14ac:dyDescent="0.3">
      <c r="A1306">
        <v>13545</v>
      </c>
      <c r="B1306">
        <v>341</v>
      </c>
      <c r="C1306" s="1">
        <v>-14.12</v>
      </c>
      <c r="D1306" s="1">
        <v>-17.02</v>
      </c>
      <c r="E1306">
        <v>-118</v>
      </c>
    </row>
    <row r="1307" spans="1:5" x14ac:dyDescent="0.3">
      <c r="A1307">
        <v>13553</v>
      </c>
      <c r="B1307">
        <v>342</v>
      </c>
      <c r="C1307" s="1">
        <v>-14.12</v>
      </c>
      <c r="D1307" s="1">
        <v>-17.12</v>
      </c>
      <c r="E1307">
        <v>-118</v>
      </c>
    </row>
    <row r="1308" spans="1:5" x14ac:dyDescent="0.3">
      <c r="A1308">
        <v>13561</v>
      </c>
      <c r="B1308">
        <v>342</v>
      </c>
      <c r="C1308" s="1">
        <v>-14.12</v>
      </c>
      <c r="D1308" s="1">
        <v>-17.12</v>
      </c>
      <c r="E1308">
        <v>-118</v>
      </c>
    </row>
    <row r="1309" spans="1:5" x14ac:dyDescent="0.3">
      <c r="A1309">
        <v>13571</v>
      </c>
      <c r="B1309">
        <v>342</v>
      </c>
      <c r="C1309" s="1">
        <v>-14.44</v>
      </c>
      <c r="D1309" s="1">
        <v>-17.12</v>
      </c>
      <c r="E1309">
        <v>-118</v>
      </c>
    </row>
    <row r="1310" spans="1:5" x14ac:dyDescent="0.3">
      <c r="A1310">
        <v>13579</v>
      </c>
      <c r="B1310">
        <v>344</v>
      </c>
      <c r="C1310" s="1">
        <v>-14.44</v>
      </c>
      <c r="D1310" s="1">
        <v>-17.3</v>
      </c>
      <c r="E1310">
        <v>-118</v>
      </c>
    </row>
    <row r="1311" spans="1:5" x14ac:dyDescent="0.3">
      <c r="A1311">
        <v>13588</v>
      </c>
      <c r="B1311">
        <v>344</v>
      </c>
      <c r="C1311" s="1">
        <v>-15.08</v>
      </c>
      <c r="D1311" s="1">
        <v>-17.3</v>
      </c>
      <c r="E1311">
        <v>-118</v>
      </c>
    </row>
    <row r="1312" spans="1:5" x14ac:dyDescent="0.3">
      <c r="A1312">
        <v>13596</v>
      </c>
      <c r="B1312">
        <v>344</v>
      </c>
      <c r="C1312" s="1">
        <v>-15.08</v>
      </c>
      <c r="D1312" s="1">
        <v>-17.3</v>
      </c>
      <c r="E1312">
        <v>-118</v>
      </c>
    </row>
    <row r="1313" spans="1:5" x14ac:dyDescent="0.3">
      <c r="A1313">
        <v>13604</v>
      </c>
      <c r="B1313">
        <v>345</v>
      </c>
      <c r="C1313" s="1">
        <v>-15.08</v>
      </c>
      <c r="D1313" s="1">
        <v>-17.39</v>
      </c>
      <c r="E1313">
        <v>-118</v>
      </c>
    </row>
    <row r="1314" spans="1:5" x14ac:dyDescent="0.3">
      <c r="A1314">
        <v>13614</v>
      </c>
      <c r="B1314">
        <v>345</v>
      </c>
      <c r="C1314" s="1">
        <v>-15.08</v>
      </c>
      <c r="D1314" s="1">
        <v>-17.39</v>
      </c>
      <c r="E1314">
        <v>-118</v>
      </c>
    </row>
    <row r="1315" spans="1:5" x14ac:dyDescent="0.3">
      <c r="A1315">
        <v>13625</v>
      </c>
      <c r="B1315">
        <v>346</v>
      </c>
      <c r="C1315" s="1">
        <v>-15.08</v>
      </c>
      <c r="D1315" s="1">
        <v>-17.47</v>
      </c>
      <c r="E1315">
        <v>-118</v>
      </c>
    </row>
    <row r="1316" spans="1:5" x14ac:dyDescent="0.3">
      <c r="A1316">
        <v>13632</v>
      </c>
      <c r="B1316">
        <v>346</v>
      </c>
      <c r="C1316" s="1">
        <v>-15.08</v>
      </c>
      <c r="D1316" s="1">
        <v>-17.47</v>
      </c>
      <c r="E1316">
        <v>-118</v>
      </c>
    </row>
    <row r="1317" spans="1:5" x14ac:dyDescent="0.3">
      <c r="A1317">
        <v>13639</v>
      </c>
      <c r="B1317">
        <v>346</v>
      </c>
      <c r="C1317" s="1">
        <v>-15.08</v>
      </c>
      <c r="D1317" s="1">
        <v>-17.47</v>
      </c>
      <c r="E1317">
        <v>-118</v>
      </c>
    </row>
    <row r="1318" spans="1:5" x14ac:dyDescent="0.3">
      <c r="A1318">
        <v>13647</v>
      </c>
      <c r="B1318">
        <v>348</v>
      </c>
      <c r="C1318" s="1">
        <v>-15.08</v>
      </c>
      <c r="D1318" s="1">
        <v>-17.61</v>
      </c>
      <c r="E1318">
        <v>-122</v>
      </c>
    </row>
    <row r="1319" spans="1:5" x14ac:dyDescent="0.3">
      <c r="A1319">
        <v>13657</v>
      </c>
      <c r="B1319">
        <v>348</v>
      </c>
      <c r="C1319" s="1">
        <v>-15.08</v>
      </c>
      <c r="D1319" s="1">
        <v>-17.61</v>
      </c>
      <c r="E1319">
        <v>-122</v>
      </c>
    </row>
    <row r="1320" spans="1:5" x14ac:dyDescent="0.3">
      <c r="A1320">
        <v>13665</v>
      </c>
      <c r="B1320">
        <v>348</v>
      </c>
      <c r="C1320" s="1">
        <v>-15.4</v>
      </c>
      <c r="D1320" s="1">
        <v>-17.61</v>
      </c>
      <c r="E1320">
        <v>-122</v>
      </c>
    </row>
    <row r="1321" spans="1:5" x14ac:dyDescent="0.3">
      <c r="A1321">
        <v>13673</v>
      </c>
      <c r="B1321">
        <v>349</v>
      </c>
      <c r="C1321" s="1">
        <v>-15.4</v>
      </c>
      <c r="D1321" s="1">
        <v>-17.670000000000002</v>
      </c>
      <c r="E1321">
        <v>-122</v>
      </c>
    </row>
    <row r="1322" spans="1:5" x14ac:dyDescent="0.3">
      <c r="A1322">
        <v>13682</v>
      </c>
      <c r="B1322">
        <v>349</v>
      </c>
      <c r="C1322" s="1">
        <v>-15.4</v>
      </c>
      <c r="D1322" s="1">
        <v>-17.670000000000002</v>
      </c>
      <c r="E1322">
        <v>-122</v>
      </c>
    </row>
    <row r="1323" spans="1:5" x14ac:dyDescent="0.3">
      <c r="A1323">
        <v>13690</v>
      </c>
      <c r="B1323">
        <v>349</v>
      </c>
      <c r="C1323" s="1">
        <v>-15.72</v>
      </c>
      <c r="D1323" s="1">
        <v>-17.670000000000002</v>
      </c>
      <c r="E1323">
        <v>-122</v>
      </c>
    </row>
    <row r="1324" spans="1:5" x14ac:dyDescent="0.3">
      <c r="A1324">
        <v>13699</v>
      </c>
      <c r="B1324">
        <v>350</v>
      </c>
      <c r="C1324" s="1">
        <v>-15.72</v>
      </c>
      <c r="D1324" s="1">
        <v>-17.73</v>
      </c>
      <c r="E1324">
        <v>-122</v>
      </c>
    </row>
    <row r="1325" spans="1:5" x14ac:dyDescent="0.3">
      <c r="A1325">
        <v>13708</v>
      </c>
      <c r="B1325">
        <v>350</v>
      </c>
      <c r="C1325" s="1">
        <v>-15.72</v>
      </c>
      <c r="D1325" s="1">
        <v>-17.73</v>
      </c>
      <c r="E1325">
        <v>-122</v>
      </c>
    </row>
    <row r="1326" spans="1:5" x14ac:dyDescent="0.3">
      <c r="A1326">
        <v>13716</v>
      </c>
      <c r="B1326">
        <v>350</v>
      </c>
      <c r="C1326" s="1">
        <v>-15.72</v>
      </c>
      <c r="D1326" s="1">
        <v>-17.73</v>
      </c>
      <c r="E1326">
        <v>-122</v>
      </c>
    </row>
    <row r="1327" spans="1:5" x14ac:dyDescent="0.3">
      <c r="A1327">
        <v>13725</v>
      </c>
      <c r="B1327">
        <v>351</v>
      </c>
      <c r="C1327" s="1">
        <v>-15.72</v>
      </c>
      <c r="D1327" s="1">
        <v>-17.78</v>
      </c>
      <c r="E1327">
        <v>-122</v>
      </c>
    </row>
    <row r="1328" spans="1:5" x14ac:dyDescent="0.3">
      <c r="A1328">
        <v>13736</v>
      </c>
      <c r="B1328">
        <v>351</v>
      </c>
      <c r="C1328" s="1">
        <v>-15.72</v>
      </c>
      <c r="D1328" s="1">
        <v>-17.78</v>
      </c>
      <c r="E1328">
        <v>-122</v>
      </c>
    </row>
    <row r="1329" spans="1:5" x14ac:dyDescent="0.3">
      <c r="A1329">
        <v>13744</v>
      </c>
      <c r="B1329">
        <v>351</v>
      </c>
      <c r="C1329" s="1">
        <v>-15.4</v>
      </c>
      <c r="D1329" s="1">
        <v>-17.78</v>
      </c>
      <c r="E1329">
        <v>-122</v>
      </c>
    </row>
    <row r="1330" spans="1:5" x14ac:dyDescent="0.3">
      <c r="A1330">
        <v>13751</v>
      </c>
      <c r="B1330">
        <v>353</v>
      </c>
      <c r="C1330" s="1">
        <v>-15.4</v>
      </c>
      <c r="D1330" s="1">
        <v>-17.87</v>
      </c>
      <c r="E1330">
        <v>-128</v>
      </c>
    </row>
    <row r="1331" spans="1:5" x14ac:dyDescent="0.3">
      <c r="A1331">
        <v>13759</v>
      </c>
      <c r="B1331">
        <v>353</v>
      </c>
      <c r="C1331" s="1">
        <v>-15.4</v>
      </c>
      <c r="D1331" s="1">
        <v>-17.87</v>
      </c>
      <c r="E1331">
        <v>-128</v>
      </c>
    </row>
    <row r="1332" spans="1:5" x14ac:dyDescent="0.3">
      <c r="A1332">
        <v>13767</v>
      </c>
      <c r="B1332">
        <v>353</v>
      </c>
      <c r="C1332" s="1">
        <v>-16.04</v>
      </c>
      <c r="D1332" s="1">
        <v>-17.87</v>
      </c>
      <c r="E1332">
        <v>-128</v>
      </c>
    </row>
    <row r="1333" spans="1:5" x14ac:dyDescent="0.3">
      <c r="A1333">
        <v>13776</v>
      </c>
      <c r="B1333">
        <v>354</v>
      </c>
      <c r="C1333" s="1">
        <v>-16.04</v>
      </c>
      <c r="D1333" s="1">
        <v>-17.899999999999999</v>
      </c>
      <c r="E1333">
        <v>-128</v>
      </c>
    </row>
    <row r="1334" spans="1:5" x14ac:dyDescent="0.3">
      <c r="A1334">
        <v>13785</v>
      </c>
      <c r="B1334">
        <v>354</v>
      </c>
      <c r="C1334" s="1">
        <v>-16.36</v>
      </c>
      <c r="D1334" s="1">
        <v>-17.899999999999999</v>
      </c>
      <c r="E1334">
        <v>-128</v>
      </c>
    </row>
    <row r="1335" spans="1:5" x14ac:dyDescent="0.3">
      <c r="A1335">
        <v>13794</v>
      </c>
      <c r="B1335">
        <v>354</v>
      </c>
      <c r="C1335" s="1">
        <v>-16.36</v>
      </c>
      <c r="D1335" s="1">
        <v>-17.899999999999999</v>
      </c>
      <c r="E1335">
        <v>-128</v>
      </c>
    </row>
    <row r="1336" spans="1:5" x14ac:dyDescent="0.3">
      <c r="A1336">
        <v>13802</v>
      </c>
      <c r="B1336">
        <v>355</v>
      </c>
      <c r="C1336" s="1">
        <v>-16.36</v>
      </c>
      <c r="D1336" s="1">
        <v>-17.93</v>
      </c>
      <c r="E1336">
        <v>-128</v>
      </c>
    </row>
    <row r="1337" spans="1:5" x14ac:dyDescent="0.3">
      <c r="A1337">
        <v>13810</v>
      </c>
      <c r="B1337">
        <v>355</v>
      </c>
      <c r="C1337" s="1">
        <v>-16.68</v>
      </c>
      <c r="D1337" s="1">
        <v>-17.93</v>
      </c>
      <c r="E1337">
        <v>-128</v>
      </c>
    </row>
    <row r="1338" spans="1:5" x14ac:dyDescent="0.3">
      <c r="A1338">
        <v>13819</v>
      </c>
      <c r="B1338">
        <v>355</v>
      </c>
      <c r="C1338" s="1">
        <v>-16.68</v>
      </c>
      <c r="D1338" s="1">
        <v>-17.93</v>
      </c>
      <c r="E1338">
        <v>-128</v>
      </c>
    </row>
    <row r="1339" spans="1:5" x14ac:dyDescent="0.3">
      <c r="A1339">
        <v>13828</v>
      </c>
      <c r="B1339">
        <v>357</v>
      </c>
      <c r="C1339" s="1">
        <v>-16.36</v>
      </c>
      <c r="D1339" s="1">
        <v>-17.98</v>
      </c>
      <c r="E1339">
        <v>-128</v>
      </c>
    </row>
    <row r="1340" spans="1:5" x14ac:dyDescent="0.3">
      <c r="A1340">
        <v>13837</v>
      </c>
      <c r="B1340">
        <v>357</v>
      </c>
      <c r="C1340" s="1">
        <v>-16.36</v>
      </c>
      <c r="D1340" s="1">
        <v>-17.98</v>
      </c>
      <c r="E1340">
        <v>-128</v>
      </c>
    </row>
    <row r="1341" spans="1:5" x14ac:dyDescent="0.3">
      <c r="A1341">
        <v>13848</v>
      </c>
      <c r="B1341">
        <v>358</v>
      </c>
      <c r="C1341" s="1">
        <v>-16.68</v>
      </c>
      <c r="D1341" s="1">
        <v>-17.989999999999998</v>
      </c>
      <c r="E1341">
        <v>-128</v>
      </c>
    </row>
    <row r="1342" spans="1:5" x14ac:dyDescent="0.3">
      <c r="A1342">
        <v>13855</v>
      </c>
      <c r="B1342">
        <v>358</v>
      </c>
      <c r="C1342" s="1">
        <v>-16.68</v>
      </c>
      <c r="D1342" s="1">
        <v>-17.989999999999998</v>
      </c>
      <c r="E1342">
        <v>-128</v>
      </c>
    </row>
    <row r="1343" spans="1:5" x14ac:dyDescent="0.3">
      <c r="A1343">
        <v>13862</v>
      </c>
      <c r="B1343">
        <v>358</v>
      </c>
      <c r="C1343" s="1">
        <v>-16.68</v>
      </c>
      <c r="D1343" s="1">
        <v>-17.989999999999998</v>
      </c>
      <c r="E1343">
        <v>-128</v>
      </c>
    </row>
    <row r="1344" spans="1:5" x14ac:dyDescent="0.3">
      <c r="A1344">
        <v>13871</v>
      </c>
      <c r="B1344">
        <v>359</v>
      </c>
      <c r="C1344" s="1">
        <v>-16.36</v>
      </c>
      <c r="D1344" s="1">
        <v>-18</v>
      </c>
      <c r="E1344">
        <v>-128</v>
      </c>
    </row>
    <row r="1345" spans="1:5" x14ac:dyDescent="0.3">
      <c r="A1345">
        <v>13879</v>
      </c>
      <c r="B1345">
        <v>359</v>
      </c>
      <c r="C1345" s="1">
        <v>-16.36</v>
      </c>
      <c r="D1345" s="1">
        <v>-18</v>
      </c>
      <c r="E1345">
        <v>-128</v>
      </c>
    </row>
    <row r="1346" spans="1:5" x14ac:dyDescent="0.3">
      <c r="A1346">
        <v>13888</v>
      </c>
      <c r="B1346">
        <v>359</v>
      </c>
      <c r="C1346" s="1">
        <v>-16.68</v>
      </c>
      <c r="D1346" s="1">
        <v>-18</v>
      </c>
      <c r="E1346">
        <v>-128</v>
      </c>
    </row>
    <row r="1347" spans="1:5" x14ac:dyDescent="0.3">
      <c r="A1347">
        <v>13896</v>
      </c>
      <c r="B1347">
        <v>0</v>
      </c>
      <c r="C1347" s="1">
        <v>-16.68</v>
      </c>
      <c r="D1347" s="1">
        <v>-18</v>
      </c>
      <c r="E1347">
        <v>-128</v>
      </c>
    </row>
    <row r="1348" spans="1:5" x14ac:dyDescent="0.3">
      <c r="A1348">
        <v>13904</v>
      </c>
      <c r="B1348">
        <v>0</v>
      </c>
      <c r="C1348" s="1">
        <v>-16.36</v>
      </c>
      <c r="D1348" s="1">
        <v>-18</v>
      </c>
      <c r="E1348">
        <v>-128</v>
      </c>
    </row>
    <row r="1349" spans="1:5" x14ac:dyDescent="0.3">
      <c r="A1349">
        <v>13913</v>
      </c>
      <c r="B1349">
        <v>0</v>
      </c>
      <c r="C1349" s="1">
        <v>-16.36</v>
      </c>
      <c r="D1349" s="1">
        <v>-18</v>
      </c>
      <c r="E1349">
        <v>-128</v>
      </c>
    </row>
    <row r="1350" spans="1:5" x14ac:dyDescent="0.3">
      <c r="A1350">
        <v>13921</v>
      </c>
      <c r="B1350">
        <v>2</v>
      </c>
      <c r="C1350" s="1">
        <v>-16.36</v>
      </c>
      <c r="D1350" s="1">
        <v>-17.989999999999998</v>
      </c>
      <c r="E1350">
        <v>-128</v>
      </c>
    </row>
    <row r="1351" spans="1:5" x14ac:dyDescent="0.3">
      <c r="A1351">
        <v>13929</v>
      </c>
      <c r="B1351">
        <v>2</v>
      </c>
      <c r="C1351" s="1">
        <v>-16.68</v>
      </c>
      <c r="D1351" s="1">
        <v>-17.989999999999998</v>
      </c>
      <c r="E1351">
        <v>-128</v>
      </c>
    </row>
    <row r="1352" spans="1:5" x14ac:dyDescent="0.3">
      <c r="A1352">
        <v>13937</v>
      </c>
      <c r="B1352">
        <v>2</v>
      </c>
      <c r="C1352" s="1">
        <v>-16.68</v>
      </c>
      <c r="D1352" s="1">
        <v>-17.989999999999998</v>
      </c>
      <c r="E1352">
        <v>-128</v>
      </c>
    </row>
    <row r="1353" spans="1:5" x14ac:dyDescent="0.3">
      <c r="A1353">
        <v>13944</v>
      </c>
      <c r="B1353">
        <v>3</v>
      </c>
      <c r="C1353" s="1">
        <v>-16.36</v>
      </c>
      <c r="D1353" s="1">
        <v>-17.98</v>
      </c>
      <c r="E1353">
        <v>-133</v>
      </c>
    </row>
    <row r="1354" spans="1:5" x14ac:dyDescent="0.3">
      <c r="A1354">
        <v>13957</v>
      </c>
      <c r="B1354">
        <v>3</v>
      </c>
      <c r="C1354" s="1">
        <v>-16.36</v>
      </c>
      <c r="D1354" s="1">
        <v>-17.98</v>
      </c>
      <c r="E1354">
        <v>-133</v>
      </c>
    </row>
    <row r="1355" spans="1:5" x14ac:dyDescent="0.3">
      <c r="A1355">
        <v>13963</v>
      </c>
      <c r="B1355">
        <v>3</v>
      </c>
      <c r="C1355" s="1">
        <v>-16.68</v>
      </c>
      <c r="D1355" s="1">
        <v>-17.98</v>
      </c>
      <c r="E1355">
        <v>-133</v>
      </c>
    </row>
    <row r="1356" spans="1:5" x14ac:dyDescent="0.3">
      <c r="A1356">
        <v>13969</v>
      </c>
      <c r="B1356">
        <v>4</v>
      </c>
      <c r="C1356" s="1">
        <v>-16.68</v>
      </c>
      <c r="D1356" s="1">
        <v>-17.96</v>
      </c>
      <c r="E1356">
        <v>-133</v>
      </c>
    </row>
    <row r="1357" spans="1:5" x14ac:dyDescent="0.3">
      <c r="A1357">
        <v>13977</v>
      </c>
      <c r="B1357">
        <v>4</v>
      </c>
      <c r="C1357" s="1">
        <v>-16.68</v>
      </c>
      <c r="D1357" s="1">
        <v>-17.96</v>
      </c>
      <c r="E1357">
        <v>-133</v>
      </c>
    </row>
    <row r="1358" spans="1:5" x14ac:dyDescent="0.3">
      <c r="A1358">
        <v>13985</v>
      </c>
      <c r="B1358">
        <v>4</v>
      </c>
      <c r="C1358" s="1">
        <v>-17</v>
      </c>
      <c r="D1358" s="1">
        <v>-17.96</v>
      </c>
      <c r="E1358">
        <v>-133</v>
      </c>
    </row>
    <row r="1359" spans="1:5" x14ac:dyDescent="0.3">
      <c r="A1359">
        <v>13993</v>
      </c>
      <c r="B1359">
        <v>6</v>
      </c>
      <c r="C1359" s="1">
        <v>-17</v>
      </c>
      <c r="D1359" s="1">
        <v>-17.899999999999999</v>
      </c>
      <c r="E1359">
        <v>-133</v>
      </c>
    </row>
    <row r="1360" spans="1:5" x14ac:dyDescent="0.3">
      <c r="A1360">
        <v>14001</v>
      </c>
      <c r="B1360">
        <v>6</v>
      </c>
      <c r="C1360" s="1">
        <v>-17</v>
      </c>
      <c r="D1360" s="1">
        <v>-17.899999999999999</v>
      </c>
      <c r="E1360">
        <v>-133</v>
      </c>
    </row>
    <row r="1361" spans="1:5" x14ac:dyDescent="0.3">
      <c r="A1361">
        <v>14009</v>
      </c>
      <c r="B1361">
        <v>6</v>
      </c>
      <c r="C1361" s="1">
        <v>-17.32</v>
      </c>
      <c r="D1361" s="1">
        <v>-17.899999999999999</v>
      </c>
      <c r="E1361">
        <v>-133</v>
      </c>
    </row>
    <row r="1362" spans="1:5" x14ac:dyDescent="0.3">
      <c r="A1362">
        <v>14017</v>
      </c>
      <c r="B1362">
        <v>7</v>
      </c>
      <c r="C1362" s="1">
        <v>-17.32</v>
      </c>
      <c r="D1362" s="1">
        <v>-17.87</v>
      </c>
      <c r="E1362">
        <v>-133</v>
      </c>
    </row>
    <row r="1363" spans="1:5" x14ac:dyDescent="0.3">
      <c r="A1363">
        <v>14025</v>
      </c>
      <c r="B1363">
        <v>7</v>
      </c>
      <c r="C1363" s="1">
        <v>-17</v>
      </c>
      <c r="D1363" s="1">
        <v>-17.87</v>
      </c>
      <c r="E1363">
        <v>-133</v>
      </c>
    </row>
    <row r="1364" spans="1:5" x14ac:dyDescent="0.3">
      <c r="A1364">
        <v>14033</v>
      </c>
      <c r="B1364">
        <v>7</v>
      </c>
      <c r="C1364" s="1">
        <v>-17</v>
      </c>
      <c r="D1364" s="1">
        <v>-17.87</v>
      </c>
      <c r="E1364">
        <v>-133</v>
      </c>
    </row>
    <row r="1365" spans="1:5" x14ac:dyDescent="0.3">
      <c r="A1365">
        <v>14042</v>
      </c>
      <c r="B1365">
        <v>8</v>
      </c>
      <c r="C1365" s="1">
        <v>-17</v>
      </c>
      <c r="D1365" s="1">
        <v>-17.82</v>
      </c>
      <c r="E1365">
        <v>-133</v>
      </c>
    </row>
    <row r="1366" spans="1:5" x14ac:dyDescent="0.3">
      <c r="A1366">
        <v>14050</v>
      </c>
      <c r="B1366">
        <v>8</v>
      </c>
      <c r="C1366" s="1">
        <v>-17.32</v>
      </c>
      <c r="D1366" s="1">
        <v>-17.82</v>
      </c>
      <c r="E1366">
        <v>-131</v>
      </c>
    </row>
    <row r="1367" spans="1:5" x14ac:dyDescent="0.3">
      <c r="A1367">
        <v>14061</v>
      </c>
      <c r="B1367">
        <v>8</v>
      </c>
      <c r="C1367" s="1">
        <v>-17.32</v>
      </c>
      <c r="D1367" s="1">
        <v>-17.82</v>
      </c>
      <c r="E1367">
        <v>-131</v>
      </c>
    </row>
    <row r="1368" spans="1:5" x14ac:dyDescent="0.3">
      <c r="A1368">
        <v>14067</v>
      </c>
      <c r="B1368">
        <v>9</v>
      </c>
      <c r="C1368" s="1">
        <v>-17</v>
      </c>
      <c r="D1368" s="1">
        <v>-17.78</v>
      </c>
      <c r="E1368">
        <v>-131</v>
      </c>
    </row>
    <row r="1369" spans="1:5" x14ac:dyDescent="0.3">
      <c r="A1369">
        <v>14073</v>
      </c>
      <c r="B1369">
        <v>9</v>
      </c>
      <c r="C1369" s="1">
        <v>-17</v>
      </c>
      <c r="D1369" s="1">
        <v>-17.78</v>
      </c>
      <c r="E1369">
        <v>-131</v>
      </c>
    </row>
    <row r="1370" spans="1:5" x14ac:dyDescent="0.3">
      <c r="A1370">
        <v>14082</v>
      </c>
      <c r="B1370">
        <v>9</v>
      </c>
      <c r="C1370" s="1">
        <v>-17</v>
      </c>
      <c r="D1370" s="1">
        <v>-17.78</v>
      </c>
      <c r="E1370">
        <v>-131</v>
      </c>
    </row>
    <row r="1371" spans="1:5" x14ac:dyDescent="0.3">
      <c r="A1371">
        <v>14090</v>
      </c>
      <c r="B1371">
        <v>11</v>
      </c>
      <c r="C1371" s="1">
        <v>-17</v>
      </c>
      <c r="D1371" s="1">
        <v>-17.670000000000002</v>
      </c>
      <c r="E1371">
        <v>-131</v>
      </c>
    </row>
    <row r="1372" spans="1:5" x14ac:dyDescent="0.3">
      <c r="A1372">
        <v>14098</v>
      </c>
      <c r="B1372">
        <v>11</v>
      </c>
      <c r="C1372" s="1">
        <v>-17</v>
      </c>
      <c r="D1372" s="1">
        <v>-17.670000000000002</v>
      </c>
      <c r="E1372">
        <v>-131</v>
      </c>
    </row>
    <row r="1373" spans="1:5" x14ac:dyDescent="0.3">
      <c r="A1373">
        <v>14106</v>
      </c>
      <c r="B1373">
        <v>11</v>
      </c>
      <c r="C1373" s="1">
        <v>-16.68</v>
      </c>
      <c r="D1373" s="1">
        <v>-17.670000000000002</v>
      </c>
      <c r="E1373">
        <v>-131</v>
      </c>
    </row>
    <row r="1374" spans="1:5" x14ac:dyDescent="0.3">
      <c r="A1374">
        <v>14114</v>
      </c>
      <c r="B1374">
        <v>12</v>
      </c>
      <c r="C1374" s="1">
        <v>-16.68</v>
      </c>
      <c r="D1374" s="1">
        <v>-17.61</v>
      </c>
      <c r="E1374">
        <v>-131</v>
      </c>
    </row>
    <row r="1375" spans="1:5" x14ac:dyDescent="0.3">
      <c r="A1375">
        <v>14124</v>
      </c>
      <c r="B1375">
        <v>12</v>
      </c>
      <c r="C1375" s="1">
        <v>-17</v>
      </c>
      <c r="D1375" s="1">
        <v>-17.61</v>
      </c>
      <c r="E1375">
        <v>-131</v>
      </c>
    </row>
    <row r="1376" spans="1:5" x14ac:dyDescent="0.3">
      <c r="A1376">
        <v>14132</v>
      </c>
      <c r="B1376">
        <v>12</v>
      </c>
      <c r="C1376" s="1">
        <v>-17</v>
      </c>
      <c r="D1376" s="1">
        <v>-17.61</v>
      </c>
      <c r="E1376">
        <v>-131</v>
      </c>
    </row>
    <row r="1377" spans="1:5" x14ac:dyDescent="0.3">
      <c r="A1377">
        <v>14140</v>
      </c>
      <c r="B1377">
        <v>13</v>
      </c>
      <c r="C1377" s="1">
        <v>-17</v>
      </c>
      <c r="D1377" s="1">
        <v>-17.54</v>
      </c>
      <c r="E1377">
        <v>-131</v>
      </c>
    </row>
    <row r="1378" spans="1:5" x14ac:dyDescent="0.3">
      <c r="A1378">
        <v>14148</v>
      </c>
      <c r="B1378">
        <v>13</v>
      </c>
      <c r="C1378" s="1">
        <v>-17</v>
      </c>
      <c r="D1378" s="1">
        <v>-17.54</v>
      </c>
      <c r="E1378">
        <v>-132</v>
      </c>
    </row>
    <row r="1379" spans="1:5" x14ac:dyDescent="0.3">
      <c r="A1379">
        <v>14156</v>
      </c>
      <c r="B1379">
        <v>13</v>
      </c>
      <c r="C1379" s="1">
        <v>-17</v>
      </c>
      <c r="D1379" s="1">
        <v>-17.54</v>
      </c>
      <c r="E1379">
        <v>-132</v>
      </c>
    </row>
    <row r="1380" spans="1:5" x14ac:dyDescent="0.3">
      <c r="A1380">
        <v>14169</v>
      </c>
      <c r="B1380">
        <v>15</v>
      </c>
      <c r="C1380" s="1">
        <v>-17</v>
      </c>
      <c r="D1380" s="1">
        <v>-17.39</v>
      </c>
      <c r="E1380">
        <v>-132</v>
      </c>
    </row>
    <row r="1381" spans="1:5" x14ac:dyDescent="0.3">
      <c r="A1381">
        <v>14175</v>
      </c>
      <c r="B1381">
        <v>15</v>
      </c>
      <c r="C1381" s="1">
        <v>-17</v>
      </c>
      <c r="D1381" s="1">
        <v>-17.39</v>
      </c>
      <c r="E1381">
        <v>-132</v>
      </c>
    </row>
    <row r="1382" spans="1:5" x14ac:dyDescent="0.3">
      <c r="A1382">
        <v>14181</v>
      </c>
      <c r="B1382">
        <v>15</v>
      </c>
      <c r="C1382" s="1">
        <v>-17</v>
      </c>
      <c r="D1382" s="1">
        <v>-17.39</v>
      </c>
      <c r="E1382">
        <v>-132</v>
      </c>
    </row>
    <row r="1383" spans="1:5" x14ac:dyDescent="0.3">
      <c r="A1383">
        <v>14190</v>
      </c>
      <c r="B1383">
        <v>16</v>
      </c>
      <c r="C1383" s="1">
        <v>-17</v>
      </c>
      <c r="D1383" s="1">
        <v>-17.3</v>
      </c>
      <c r="E1383">
        <v>-132</v>
      </c>
    </row>
    <row r="1384" spans="1:5" x14ac:dyDescent="0.3">
      <c r="A1384">
        <v>14198</v>
      </c>
      <c r="B1384">
        <v>16</v>
      </c>
      <c r="C1384" s="1">
        <v>-17</v>
      </c>
      <c r="D1384" s="1">
        <v>-17.3</v>
      </c>
      <c r="E1384">
        <v>-132</v>
      </c>
    </row>
    <row r="1385" spans="1:5" x14ac:dyDescent="0.3">
      <c r="A1385">
        <v>14206</v>
      </c>
      <c r="B1385">
        <v>16</v>
      </c>
      <c r="C1385" s="1">
        <v>-17</v>
      </c>
      <c r="D1385" s="1">
        <v>-17.3</v>
      </c>
      <c r="E1385">
        <v>-132</v>
      </c>
    </row>
    <row r="1386" spans="1:5" x14ac:dyDescent="0.3">
      <c r="A1386">
        <v>14215</v>
      </c>
      <c r="B1386">
        <v>17</v>
      </c>
      <c r="C1386" s="1">
        <v>-17</v>
      </c>
      <c r="D1386" s="1">
        <v>-17.21</v>
      </c>
      <c r="E1386">
        <v>-132</v>
      </c>
    </row>
    <row r="1387" spans="1:5" x14ac:dyDescent="0.3">
      <c r="A1387">
        <v>14223</v>
      </c>
      <c r="B1387">
        <v>17</v>
      </c>
      <c r="C1387" s="1">
        <v>-17.32</v>
      </c>
      <c r="D1387" s="1">
        <v>-17.21</v>
      </c>
      <c r="E1387">
        <v>-132</v>
      </c>
    </row>
    <row r="1388" spans="1:5" x14ac:dyDescent="0.3">
      <c r="A1388">
        <v>14231</v>
      </c>
      <c r="B1388">
        <v>17</v>
      </c>
      <c r="C1388" s="1">
        <v>-17.32</v>
      </c>
      <c r="D1388" s="1">
        <v>-17.21</v>
      </c>
      <c r="E1388">
        <v>-132</v>
      </c>
    </row>
    <row r="1389" spans="1:5" x14ac:dyDescent="0.3">
      <c r="A1389">
        <v>14239</v>
      </c>
      <c r="B1389">
        <v>19</v>
      </c>
      <c r="C1389" s="1">
        <v>-17.32</v>
      </c>
      <c r="D1389" s="1">
        <v>-17.02</v>
      </c>
      <c r="E1389">
        <v>-132</v>
      </c>
    </row>
    <row r="1390" spans="1:5" x14ac:dyDescent="0.3">
      <c r="A1390">
        <v>14247</v>
      </c>
      <c r="B1390">
        <v>19</v>
      </c>
      <c r="C1390" s="1">
        <v>-17</v>
      </c>
      <c r="D1390" s="1">
        <v>-17.02</v>
      </c>
      <c r="E1390">
        <v>-131</v>
      </c>
    </row>
    <row r="1391" spans="1:5" x14ac:dyDescent="0.3">
      <c r="A1391">
        <v>14257</v>
      </c>
      <c r="B1391">
        <v>19</v>
      </c>
      <c r="C1391" s="1">
        <v>-17</v>
      </c>
      <c r="D1391" s="1">
        <v>-17.02</v>
      </c>
      <c r="E1391">
        <v>-131</v>
      </c>
    </row>
    <row r="1392" spans="1:5" x14ac:dyDescent="0.3">
      <c r="A1392">
        <v>14265</v>
      </c>
      <c r="B1392">
        <v>20</v>
      </c>
      <c r="C1392" s="1">
        <v>-16.68</v>
      </c>
      <c r="D1392" s="1">
        <v>-16.91</v>
      </c>
      <c r="E1392">
        <v>-131</v>
      </c>
    </row>
    <row r="1393" spans="1:5" x14ac:dyDescent="0.3">
      <c r="A1393">
        <v>14276</v>
      </c>
      <c r="B1393">
        <v>20</v>
      </c>
      <c r="C1393" s="1">
        <v>-16.68</v>
      </c>
      <c r="D1393" s="1">
        <v>-16.91</v>
      </c>
      <c r="E1393">
        <v>-131</v>
      </c>
    </row>
    <row r="1394" spans="1:5" x14ac:dyDescent="0.3">
      <c r="A1394">
        <v>14282</v>
      </c>
      <c r="B1394">
        <v>20</v>
      </c>
      <c r="C1394" s="1">
        <v>-17</v>
      </c>
      <c r="D1394" s="1">
        <v>-16.91</v>
      </c>
      <c r="E1394">
        <v>-131</v>
      </c>
    </row>
    <row r="1395" spans="1:5" x14ac:dyDescent="0.3">
      <c r="A1395">
        <v>14289</v>
      </c>
      <c r="B1395">
        <v>21</v>
      </c>
      <c r="C1395" s="1">
        <v>-17</v>
      </c>
      <c r="D1395" s="1">
        <v>-16.8</v>
      </c>
      <c r="E1395">
        <v>-131</v>
      </c>
    </row>
    <row r="1396" spans="1:5" x14ac:dyDescent="0.3">
      <c r="A1396">
        <v>14298</v>
      </c>
      <c r="B1396">
        <v>21</v>
      </c>
      <c r="C1396" s="1">
        <v>-17</v>
      </c>
      <c r="D1396" s="1">
        <v>-16.8</v>
      </c>
      <c r="E1396">
        <v>-131</v>
      </c>
    </row>
    <row r="1397" spans="1:5" x14ac:dyDescent="0.3">
      <c r="A1397">
        <v>14306</v>
      </c>
      <c r="B1397">
        <v>21</v>
      </c>
      <c r="C1397" s="1">
        <v>-16.68</v>
      </c>
      <c r="D1397" s="1">
        <v>-16.8</v>
      </c>
      <c r="E1397">
        <v>-131</v>
      </c>
    </row>
    <row r="1398" spans="1:5" x14ac:dyDescent="0.3">
      <c r="A1398">
        <v>14314</v>
      </c>
      <c r="B1398">
        <v>22</v>
      </c>
      <c r="C1398" s="1">
        <v>-16.68</v>
      </c>
      <c r="D1398" s="1">
        <v>-16.690000000000001</v>
      </c>
      <c r="E1398">
        <v>-131</v>
      </c>
    </row>
    <row r="1399" spans="1:5" x14ac:dyDescent="0.3">
      <c r="A1399">
        <v>14323</v>
      </c>
      <c r="B1399">
        <v>22</v>
      </c>
      <c r="C1399" s="1">
        <v>-17</v>
      </c>
      <c r="D1399" s="1">
        <v>-16.690000000000001</v>
      </c>
      <c r="E1399">
        <v>-131</v>
      </c>
    </row>
    <row r="1400" spans="1:5" x14ac:dyDescent="0.3">
      <c r="A1400">
        <v>14331</v>
      </c>
      <c r="B1400">
        <v>22</v>
      </c>
      <c r="C1400" s="1">
        <v>-17</v>
      </c>
      <c r="D1400" s="1">
        <v>-16.690000000000001</v>
      </c>
      <c r="E1400">
        <v>-131</v>
      </c>
    </row>
    <row r="1401" spans="1:5" x14ac:dyDescent="0.3">
      <c r="A1401">
        <v>14340</v>
      </c>
      <c r="B1401">
        <v>24</v>
      </c>
      <c r="C1401" s="1">
        <v>-17</v>
      </c>
      <c r="D1401" s="1">
        <v>-16.440000000000001</v>
      </c>
      <c r="E1401">
        <v>-131</v>
      </c>
    </row>
    <row r="1402" spans="1:5" x14ac:dyDescent="0.3">
      <c r="A1402">
        <v>14348</v>
      </c>
      <c r="B1402">
        <v>24</v>
      </c>
      <c r="C1402" s="1">
        <v>-17</v>
      </c>
      <c r="D1402" s="1">
        <v>-16.440000000000001</v>
      </c>
      <c r="E1402">
        <v>-129</v>
      </c>
    </row>
    <row r="1403" spans="1:5" x14ac:dyDescent="0.3">
      <c r="A1403">
        <v>14356</v>
      </c>
      <c r="B1403">
        <v>24</v>
      </c>
      <c r="C1403" s="1">
        <v>-17</v>
      </c>
      <c r="D1403" s="1">
        <v>-16.440000000000001</v>
      </c>
      <c r="E1403">
        <v>-129</v>
      </c>
    </row>
    <row r="1404" spans="1:5" x14ac:dyDescent="0.3">
      <c r="A1404">
        <v>14364</v>
      </c>
      <c r="B1404">
        <v>25</v>
      </c>
      <c r="C1404" s="1">
        <v>-16.68</v>
      </c>
      <c r="D1404" s="1">
        <v>-16.309999999999999</v>
      </c>
      <c r="E1404">
        <v>-129</v>
      </c>
    </row>
    <row r="1405" spans="1:5" x14ac:dyDescent="0.3">
      <c r="A1405">
        <v>14372</v>
      </c>
      <c r="B1405">
        <v>25</v>
      </c>
      <c r="C1405" s="1">
        <v>-16.68</v>
      </c>
      <c r="D1405" s="1">
        <v>-16.309999999999999</v>
      </c>
      <c r="E1405">
        <v>-129</v>
      </c>
    </row>
    <row r="1406" spans="1:5" x14ac:dyDescent="0.3">
      <c r="A1406">
        <v>14385</v>
      </c>
      <c r="B1406">
        <v>26</v>
      </c>
      <c r="C1406" s="1">
        <v>-16.68</v>
      </c>
      <c r="D1406" s="1">
        <v>-16.18</v>
      </c>
      <c r="E1406">
        <v>-129</v>
      </c>
    </row>
    <row r="1407" spans="1:5" x14ac:dyDescent="0.3">
      <c r="A1407">
        <v>14391</v>
      </c>
      <c r="B1407">
        <v>26</v>
      </c>
      <c r="C1407" s="1">
        <v>-16.68</v>
      </c>
      <c r="D1407" s="1">
        <v>-16.18</v>
      </c>
      <c r="E1407">
        <v>-129</v>
      </c>
    </row>
    <row r="1408" spans="1:5" x14ac:dyDescent="0.3">
      <c r="A1408">
        <v>14398</v>
      </c>
      <c r="B1408">
        <v>26</v>
      </c>
      <c r="C1408" s="1">
        <v>-16.68</v>
      </c>
      <c r="D1408" s="1">
        <v>-16.18</v>
      </c>
      <c r="E1408">
        <v>-129</v>
      </c>
    </row>
    <row r="1409" spans="1:5" x14ac:dyDescent="0.3">
      <c r="A1409">
        <v>14406</v>
      </c>
      <c r="B1409">
        <v>28</v>
      </c>
      <c r="C1409" s="1">
        <v>-16.68</v>
      </c>
      <c r="D1409" s="1">
        <v>-15.89</v>
      </c>
      <c r="E1409">
        <v>-129</v>
      </c>
    </row>
    <row r="1410" spans="1:5" x14ac:dyDescent="0.3">
      <c r="A1410">
        <v>14414</v>
      </c>
      <c r="B1410">
        <v>28</v>
      </c>
      <c r="C1410" s="1">
        <v>-16.68</v>
      </c>
      <c r="D1410" s="1">
        <v>-15.89</v>
      </c>
      <c r="E1410">
        <v>-129</v>
      </c>
    </row>
    <row r="1411" spans="1:5" x14ac:dyDescent="0.3">
      <c r="A1411">
        <v>14423</v>
      </c>
      <c r="B1411">
        <v>28</v>
      </c>
      <c r="C1411" s="1">
        <v>-16.36</v>
      </c>
      <c r="D1411" s="1">
        <v>-15.89</v>
      </c>
      <c r="E1411">
        <v>-129</v>
      </c>
    </row>
    <row r="1412" spans="1:5" x14ac:dyDescent="0.3">
      <c r="A1412">
        <v>14431</v>
      </c>
      <c r="B1412">
        <v>29</v>
      </c>
      <c r="C1412" s="1">
        <v>-16.36</v>
      </c>
      <c r="D1412" s="1">
        <v>-15.74</v>
      </c>
      <c r="E1412">
        <v>-129</v>
      </c>
    </row>
    <row r="1413" spans="1:5" x14ac:dyDescent="0.3">
      <c r="A1413">
        <v>14439</v>
      </c>
      <c r="B1413">
        <v>29</v>
      </c>
      <c r="C1413" s="1">
        <v>-16.36</v>
      </c>
      <c r="D1413" s="1">
        <v>-15.74</v>
      </c>
      <c r="E1413">
        <v>-129</v>
      </c>
    </row>
    <row r="1414" spans="1:5" x14ac:dyDescent="0.3">
      <c r="A1414">
        <v>14447</v>
      </c>
      <c r="B1414">
        <v>29</v>
      </c>
      <c r="C1414" s="1">
        <v>-16.68</v>
      </c>
      <c r="D1414" s="1">
        <v>-15.74</v>
      </c>
      <c r="E1414">
        <v>-129</v>
      </c>
    </row>
    <row r="1415" spans="1:5" x14ac:dyDescent="0.3">
      <c r="A1415">
        <v>14456</v>
      </c>
      <c r="B1415">
        <v>30</v>
      </c>
      <c r="C1415" s="1">
        <v>-16.68</v>
      </c>
      <c r="D1415" s="1">
        <v>-15.59</v>
      </c>
      <c r="E1415">
        <v>-129</v>
      </c>
    </row>
    <row r="1416" spans="1:5" x14ac:dyDescent="0.3">
      <c r="A1416">
        <v>14465</v>
      </c>
      <c r="B1416">
        <v>30</v>
      </c>
      <c r="C1416" s="1">
        <v>-16.68</v>
      </c>
      <c r="D1416" s="1">
        <v>-15.59</v>
      </c>
      <c r="E1416">
        <v>-125</v>
      </c>
    </row>
    <row r="1417" spans="1:5" x14ac:dyDescent="0.3">
      <c r="A1417">
        <v>14473</v>
      </c>
      <c r="B1417">
        <v>30</v>
      </c>
      <c r="C1417" s="1">
        <v>-16.68</v>
      </c>
      <c r="D1417" s="1">
        <v>-15.59</v>
      </c>
      <c r="E1417">
        <v>-125</v>
      </c>
    </row>
    <row r="1418" spans="1:5" x14ac:dyDescent="0.3">
      <c r="A1418">
        <v>14481</v>
      </c>
      <c r="B1418">
        <v>31</v>
      </c>
      <c r="C1418" s="1">
        <v>-16.36</v>
      </c>
      <c r="D1418" s="1">
        <v>-15.43</v>
      </c>
      <c r="E1418">
        <v>-125</v>
      </c>
    </row>
    <row r="1419" spans="1:5" x14ac:dyDescent="0.3">
      <c r="A1419">
        <v>14492</v>
      </c>
      <c r="B1419">
        <v>31</v>
      </c>
      <c r="C1419" s="1">
        <v>-16.36</v>
      </c>
      <c r="D1419" s="1">
        <v>-15.43</v>
      </c>
      <c r="E1419">
        <v>-125</v>
      </c>
    </row>
    <row r="1420" spans="1:5" x14ac:dyDescent="0.3">
      <c r="A1420">
        <v>14499</v>
      </c>
      <c r="B1420">
        <v>31</v>
      </c>
      <c r="C1420" s="1">
        <v>-16.36</v>
      </c>
      <c r="D1420" s="1">
        <v>-15.43</v>
      </c>
      <c r="E1420">
        <v>-125</v>
      </c>
    </row>
    <row r="1421" spans="1:5" x14ac:dyDescent="0.3">
      <c r="A1421">
        <v>14505</v>
      </c>
      <c r="B1421">
        <v>33</v>
      </c>
      <c r="C1421" s="1">
        <v>-16.04</v>
      </c>
      <c r="D1421" s="1">
        <v>-15.1</v>
      </c>
      <c r="E1421">
        <v>-125</v>
      </c>
    </row>
    <row r="1422" spans="1:5" x14ac:dyDescent="0.3">
      <c r="A1422">
        <v>14514</v>
      </c>
      <c r="B1422">
        <v>33</v>
      </c>
      <c r="C1422" s="1">
        <v>-16.04</v>
      </c>
      <c r="D1422" s="1">
        <v>-15.1</v>
      </c>
      <c r="E1422">
        <v>-125</v>
      </c>
    </row>
    <row r="1423" spans="1:5" x14ac:dyDescent="0.3">
      <c r="A1423">
        <v>14523</v>
      </c>
      <c r="B1423">
        <v>33</v>
      </c>
      <c r="C1423" s="1">
        <v>-16.36</v>
      </c>
      <c r="D1423" s="1">
        <v>-15.1</v>
      </c>
      <c r="E1423">
        <v>-125</v>
      </c>
    </row>
    <row r="1424" spans="1:5" x14ac:dyDescent="0.3">
      <c r="A1424">
        <v>14531</v>
      </c>
      <c r="B1424">
        <v>34</v>
      </c>
      <c r="C1424" s="1">
        <v>-16.36</v>
      </c>
      <c r="D1424" s="1">
        <v>-14.92</v>
      </c>
      <c r="E1424">
        <v>-125</v>
      </c>
    </row>
    <row r="1425" spans="1:5" x14ac:dyDescent="0.3">
      <c r="A1425">
        <v>14539</v>
      </c>
      <c r="B1425">
        <v>34</v>
      </c>
      <c r="C1425" s="1">
        <v>-16.36</v>
      </c>
      <c r="D1425" s="1">
        <v>-14.92</v>
      </c>
      <c r="E1425">
        <v>-125</v>
      </c>
    </row>
    <row r="1426" spans="1:5" x14ac:dyDescent="0.3">
      <c r="A1426">
        <v>14547</v>
      </c>
      <c r="B1426">
        <v>34</v>
      </c>
      <c r="C1426" s="1">
        <v>-16.04</v>
      </c>
      <c r="D1426" s="1">
        <v>-14.92</v>
      </c>
      <c r="E1426">
        <v>-125</v>
      </c>
    </row>
    <row r="1427" spans="1:5" x14ac:dyDescent="0.3">
      <c r="A1427">
        <v>14556</v>
      </c>
      <c r="B1427">
        <v>35</v>
      </c>
      <c r="C1427" s="1">
        <v>-16.04</v>
      </c>
      <c r="D1427" s="1">
        <v>-14.74</v>
      </c>
      <c r="E1427">
        <v>-125</v>
      </c>
    </row>
    <row r="1428" spans="1:5" x14ac:dyDescent="0.3">
      <c r="A1428">
        <v>14564</v>
      </c>
      <c r="B1428">
        <v>35</v>
      </c>
      <c r="C1428" s="1">
        <v>-16.04</v>
      </c>
      <c r="D1428" s="1">
        <v>-14.74</v>
      </c>
      <c r="E1428">
        <v>-121</v>
      </c>
    </row>
    <row r="1429" spans="1:5" x14ac:dyDescent="0.3">
      <c r="A1429">
        <v>14572</v>
      </c>
      <c r="B1429">
        <v>35</v>
      </c>
      <c r="C1429" s="1">
        <v>-16.04</v>
      </c>
      <c r="D1429" s="1">
        <v>-14.74</v>
      </c>
      <c r="E1429">
        <v>-121</v>
      </c>
    </row>
    <row r="1430" spans="1:5" x14ac:dyDescent="0.3">
      <c r="A1430">
        <v>14580</v>
      </c>
      <c r="B1430">
        <v>37</v>
      </c>
      <c r="C1430" s="1">
        <v>-15.72</v>
      </c>
      <c r="D1430" s="1">
        <v>-14.38</v>
      </c>
      <c r="E1430">
        <v>-121</v>
      </c>
    </row>
    <row r="1431" spans="1:5" x14ac:dyDescent="0.3">
      <c r="A1431">
        <v>14589</v>
      </c>
      <c r="B1431">
        <v>37</v>
      </c>
      <c r="C1431" s="1">
        <v>-15.72</v>
      </c>
      <c r="D1431" s="1">
        <v>-14.38</v>
      </c>
      <c r="E1431">
        <v>-121</v>
      </c>
    </row>
    <row r="1432" spans="1:5" x14ac:dyDescent="0.3">
      <c r="A1432">
        <v>14601</v>
      </c>
      <c r="B1432">
        <v>38</v>
      </c>
      <c r="C1432" s="1">
        <v>-15.72</v>
      </c>
      <c r="D1432" s="1">
        <v>-14.18</v>
      </c>
      <c r="E1432">
        <v>-121</v>
      </c>
    </row>
    <row r="1433" spans="1:5" x14ac:dyDescent="0.3">
      <c r="A1433">
        <v>14607</v>
      </c>
      <c r="B1433">
        <v>38</v>
      </c>
      <c r="C1433" s="1">
        <v>-15.72</v>
      </c>
      <c r="D1433" s="1">
        <v>-14.18</v>
      </c>
      <c r="E1433">
        <v>-121</v>
      </c>
    </row>
    <row r="1434" spans="1:5" x14ac:dyDescent="0.3">
      <c r="A1434">
        <v>14614</v>
      </c>
      <c r="B1434">
        <v>38</v>
      </c>
      <c r="C1434" s="1">
        <v>-15.72</v>
      </c>
      <c r="D1434" s="1">
        <v>-14.18</v>
      </c>
      <c r="E1434">
        <v>-121</v>
      </c>
    </row>
    <row r="1435" spans="1:5" x14ac:dyDescent="0.3">
      <c r="A1435">
        <v>14622</v>
      </c>
      <c r="B1435">
        <v>39</v>
      </c>
      <c r="C1435" s="1">
        <v>-15.4</v>
      </c>
      <c r="D1435" s="1">
        <v>-13.99</v>
      </c>
      <c r="E1435">
        <v>-121</v>
      </c>
    </row>
    <row r="1436" spans="1:5" x14ac:dyDescent="0.3">
      <c r="A1436">
        <v>14630</v>
      </c>
      <c r="B1436">
        <v>39</v>
      </c>
      <c r="C1436" s="1">
        <v>-15.4</v>
      </c>
      <c r="D1436" s="1">
        <v>-13.99</v>
      </c>
      <c r="E1436">
        <v>-121</v>
      </c>
    </row>
    <row r="1437" spans="1:5" x14ac:dyDescent="0.3">
      <c r="A1437">
        <v>14639</v>
      </c>
      <c r="B1437">
        <v>39</v>
      </c>
      <c r="C1437" s="1">
        <v>-15.4</v>
      </c>
      <c r="D1437" s="1">
        <v>-13.99</v>
      </c>
      <c r="E1437">
        <v>-121</v>
      </c>
    </row>
    <row r="1438" spans="1:5" x14ac:dyDescent="0.3">
      <c r="A1438">
        <v>14647</v>
      </c>
      <c r="B1438">
        <v>40</v>
      </c>
      <c r="C1438" s="1">
        <v>-15.4</v>
      </c>
      <c r="D1438" s="1">
        <v>-13.79</v>
      </c>
      <c r="E1438">
        <v>-121</v>
      </c>
    </row>
    <row r="1439" spans="1:5" x14ac:dyDescent="0.3">
      <c r="A1439">
        <v>14656</v>
      </c>
      <c r="B1439">
        <v>40</v>
      </c>
      <c r="C1439" s="1">
        <v>-15.4</v>
      </c>
      <c r="D1439" s="1">
        <v>-13.79</v>
      </c>
      <c r="E1439">
        <v>-121</v>
      </c>
    </row>
    <row r="1440" spans="1:5" x14ac:dyDescent="0.3">
      <c r="A1440">
        <v>14664</v>
      </c>
      <c r="B1440">
        <v>40</v>
      </c>
      <c r="C1440" s="1">
        <v>-15.72</v>
      </c>
      <c r="D1440" s="1">
        <v>-13.79</v>
      </c>
      <c r="E1440">
        <v>-113</v>
      </c>
    </row>
    <row r="1441" spans="1:5" x14ac:dyDescent="0.3">
      <c r="A1441">
        <v>14672</v>
      </c>
      <c r="B1441">
        <v>42</v>
      </c>
      <c r="C1441" s="1">
        <v>-15.72</v>
      </c>
      <c r="D1441" s="1">
        <v>-13.38</v>
      </c>
      <c r="E1441">
        <v>-113</v>
      </c>
    </row>
    <row r="1442" spans="1:5" x14ac:dyDescent="0.3">
      <c r="A1442">
        <v>14681</v>
      </c>
      <c r="B1442">
        <v>42</v>
      </c>
      <c r="C1442" s="1">
        <v>-15.08</v>
      </c>
      <c r="D1442" s="1">
        <v>-13.38</v>
      </c>
      <c r="E1442">
        <v>-113</v>
      </c>
    </row>
    <row r="1443" spans="1:5" x14ac:dyDescent="0.3">
      <c r="A1443">
        <v>14689</v>
      </c>
      <c r="B1443">
        <v>42</v>
      </c>
      <c r="C1443" s="1">
        <v>-15.08</v>
      </c>
      <c r="D1443" s="1">
        <v>-13.38</v>
      </c>
      <c r="E1443">
        <v>-113</v>
      </c>
    </row>
    <row r="1444" spans="1:5" x14ac:dyDescent="0.3">
      <c r="A1444">
        <v>14697</v>
      </c>
      <c r="B1444">
        <v>43</v>
      </c>
      <c r="C1444" s="1">
        <v>-15.08</v>
      </c>
      <c r="D1444" s="1">
        <v>-13.16</v>
      </c>
      <c r="E1444">
        <v>-113</v>
      </c>
    </row>
    <row r="1445" spans="1:5" x14ac:dyDescent="0.3">
      <c r="A1445">
        <v>14709</v>
      </c>
      <c r="B1445">
        <v>43</v>
      </c>
      <c r="C1445" s="1">
        <v>-14.44</v>
      </c>
      <c r="D1445" s="1">
        <v>-13.16</v>
      </c>
      <c r="E1445">
        <v>-113</v>
      </c>
    </row>
    <row r="1446" spans="1:5" x14ac:dyDescent="0.3">
      <c r="A1446">
        <v>14715</v>
      </c>
      <c r="B1446">
        <v>43</v>
      </c>
      <c r="C1446" s="1">
        <v>-14.44</v>
      </c>
      <c r="D1446" s="1">
        <v>-13.16</v>
      </c>
      <c r="E1446">
        <v>-113</v>
      </c>
    </row>
    <row r="1447" spans="1:5" x14ac:dyDescent="0.3">
      <c r="A1447">
        <v>14723</v>
      </c>
      <c r="B1447">
        <v>44</v>
      </c>
      <c r="C1447" s="1">
        <v>-14.76</v>
      </c>
      <c r="D1447" s="1">
        <v>-12.95</v>
      </c>
      <c r="E1447">
        <v>-113</v>
      </c>
    </row>
    <row r="1448" spans="1:5" x14ac:dyDescent="0.3">
      <c r="A1448">
        <v>14731</v>
      </c>
      <c r="B1448">
        <v>44</v>
      </c>
      <c r="C1448" s="1">
        <v>-14.76</v>
      </c>
      <c r="D1448" s="1">
        <v>-12.95</v>
      </c>
      <c r="E1448">
        <v>-113</v>
      </c>
    </row>
    <row r="1449" spans="1:5" x14ac:dyDescent="0.3">
      <c r="A1449">
        <v>14739</v>
      </c>
      <c r="B1449">
        <v>44</v>
      </c>
      <c r="C1449" s="1">
        <v>-14.44</v>
      </c>
      <c r="D1449" s="1">
        <v>-12.95</v>
      </c>
      <c r="E1449">
        <v>-113</v>
      </c>
    </row>
    <row r="1450" spans="1:5" x14ac:dyDescent="0.3">
      <c r="A1450">
        <v>14747</v>
      </c>
      <c r="B1450">
        <v>46</v>
      </c>
      <c r="C1450" s="1">
        <v>-14.44</v>
      </c>
      <c r="D1450" s="1">
        <v>-12.5</v>
      </c>
      <c r="E1450">
        <v>-113</v>
      </c>
    </row>
    <row r="1451" spans="1:5" x14ac:dyDescent="0.3">
      <c r="A1451">
        <v>14755</v>
      </c>
      <c r="B1451">
        <v>46</v>
      </c>
      <c r="C1451" s="1">
        <v>-14.44</v>
      </c>
      <c r="D1451" s="1">
        <v>-12.5</v>
      </c>
      <c r="E1451">
        <v>-113</v>
      </c>
    </row>
    <row r="1452" spans="1:5" x14ac:dyDescent="0.3">
      <c r="A1452">
        <v>14764</v>
      </c>
      <c r="B1452">
        <v>46</v>
      </c>
      <c r="C1452" s="1">
        <v>-14.44</v>
      </c>
      <c r="D1452" s="1">
        <v>-12.5</v>
      </c>
      <c r="E1452">
        <v>-108</v>
      </c>
    </row>
    <row r="1453" spans="1:5" x14ac:dyDescent="0.3">
      <c r="A1453">
        <v>14772</v>
      </c>
      <c r="B1453">
        <v>47</v>
      </c>
      <c r="C1453" s="1">
        <v>-14.44</v>
      </c>
      <c r="D1453" s="1">
        <v>-12.28</v>
      </c>
      <c r="E1453">
        <v>-108</v>
      </c>
    </row>
    <row r="1454" spans="1:5" x14ac:dyDescent="0.3">
      <c r="A1454">
        <v>14780</v>
      </c>
      <c r="B1454">
        <v>47</v>
      </c>
      <c r="C1454" s="1">
        <v>-14.12</v>
      </c>
      <c r="D1454" s="1">
        <v>-12.28</v>
      </c>
      <c r="E1454">
        <v>-108</v>
      </c>
    </row>
    <row r="1455" spans="1:5" x14ac:dyDescent="0.3">
      <c r="A1455">
        <v>14789</v>
      </c>
      <c r="B1455">
        <v>47</v>
      </c>
      <c r="C1455" s="1">
        <v>-14.12</v>
      </c>
      <c r="D1455" s="1">
        <v>-12.28</v>
      </c>
      <c r="E1455">
        <v>-108</v>
      </c>
    </row>
    <row r="1456" spans="1:5" x14ac:dyDescent="0.3">
      <c r="A1456">
        <v>14797</v>
      </c>
      <c r="B1456">
        <v>48</v>
      </c>
      <c r="C1456" s="1">
        <v>-14.12</v>
      </c>
      <c r="D1456" s="1">
        <v>-12.04</v>
      </c>
      <c r="E1456">
        <v>-108</v>
      </c>
    </row>
    <row r="1457" spans="1:5" x14ac:dyDescent="0.3">
      <c r="A1457">
        <v>14806</v>
      </c>
      <c r="B1457">
        <v>48</v>
      </c>
      <c r="C1457" s="1">
        <v>-13.8</v>
      </c>
      <c r="D1457" s="1">
        <v>-12.04</v>
      </c>
      <c r="E1457">
        <v>-108</v>
      </c>
    </row>
    <row r="1458" spans="1:5" x14ac:dyDescent="0.3">
      <c r="A1458">
        <v>14817</v>
      </c>
      <c r="B1458">
        <v>49</v>
      </c>
      <c r="C1458" s="1">
        <v>-13.8</v>
      </c>
      <c r="D1458" s="1">
        <v>-11.81</v>
      </c>
      <c r="E1458">
        <v>-108</v>
      </c>
    </row>
    <row r="1459" spans="1:5" x14ac:dyDescent="0.3">
      <c r="A1459">
        <v>14824</v>
      </c>
      <c r="B1459">
        <v>49</v>
      </c>
      <c r="C1459" s="1">
        <v>-13.8</v>
      </c>
      <c r="D1459" s="1">
        <v>-11.81</v>
      </c>
      <c r="E1459">
        <v>-108</v>
      </c>
    </row>
    <row r="1460" spans="1:5" x14ac:dyDescent="0.3">
      <c r="A1460">
        <v>14830</v>
      </c>
      <c r="B1460">
        <v>49</v>
      </c>
      <c r="C1460" s="1">
        <v>-13.8</v>
      </c>
      <c r="D1460" s="1">
        <v>-11.81</v>
      </c>
      <c r="E1460">
        <v>-108</v>
      </c>
    </row>
    <row r="1461" spans="1:5" x14ac:dyDescent="0.3">
      <c r="A1461">
        <v>14838</v>
      </c>
      <c r="B1461">
        <v>51</v>
      </c>
      <c r="C1461" s="1">
        <v>-13.8</v>
      </c>
      <c r="D1461" s="1">
        <v>-11.33</v>
      </c>
      <c r="E1461">
        <v>-108</v>
      </c>
    </row>
    <row r="1462" spans="1:5" x14ac:dyDescent="0.3">
      <c r="A1462">
        <v>14846</v>
      </c>
      <c r="B1462">
        <v>51</v>
      </c>
      <c r="C1462" s="1">
        <v>-13.8</v>
      </c>
      <c r="D1462" s="1">
        <v>-11.33</v>
      </c>
      <c r="E1462">
        <v>-108</v>
      </c>
    </row>
    <row r="1463" spans="1:5" x14ac:dyDescent="0.3">
      <c r="A1463">
        <v>14856</v>
      </c>
      <c r="B1463">
        <v>51</v>
      </c>
      <c r="C1463" s="1">
        <v>-13.8</v>
      </c>
      <c r="D1463" s="1">
        <v>-11.33</v>
      </c>
      <c r="E1463">
        <v>-108</v>
      </c>
    </row>
    <row r="1464" spans="1:5" x14ac:dyDescent="0.3">
      <c r="A1464">
        <v>14864</v>
      </c>
      <c r="B1464">
        <v>52</v>
      </c>
      <c r="C1464" s="1">
        <v>-13.8</v>
      </c>
      <c r="D1464" s="1">
        <v>-11.08</v>
      </c>
      <c r="E1464">
        <v>-100</v>
      </c>
    </row>
    <row r="1465" spans="1:5" x14ac:dyDescent="0.3">
      <c r="A1465">
        <v>14872</v>
      </c>
      <c r="B1465">
        <v>52</v>
      </c>
      <c r="C1465" s="1">
        <v>-13.8</v>
      </c>
      <c r="D1465" s="1">
        <v>-11.08</v>
      </c>
      <c r="E1465">
        <v>-100</v>
      </c>
    </row>
    <row r="1466" spans="1:5" x14ac:dyDescent="0.3">
      <c r="A1466">
        <v>14880</v>
      </c>
      <c r="B1466">
        <v>52</v>
      </c>
      <c r="C1466" s="1">
        <v>-13.15</v>
      </c>
      <c r="D1466" s="1">
        <v>-11.08</v>
      </c>
      <c r="E1466">
        <v>-100</v>
      </c>
    </row>
    <row r="1467" spans="1:5" x14ac:dyDescent="0.3">
      <c r="A1467">
        <v>14888</v>
      </c>
      <c r="B1467">
        <v>53</v>
      </c>
      <c r="C1467" s="1">
        <v>-13.15</v>
      </c>
      <c r="D1467" s="1">
        <v>-10.83</v>
      </c>
      <c r="E1467">
        <v>-100</v>
      </c>
    </row>
    <row r="1468" spans="1:5" x14ac:dyDescent="0.3">
      <c r="A1468">
        <v>14897</v>
      </c>
      <c r="B1468">
        <v>53</v>
      </c>
      <c r="C1468" s="1">
        <v>-13.15</v>
      </c>
      <c r="D1468" s="1">
        <v>-10.83</v>
      </c>
      <c r="E1468">
        <v>-100</v>
      </c>
    </row>
    <row r="1469" spans="1:5" x14ac:dyDescent="0.3">
      <c r="A1469">
        <v>14905</v>
      </c>
      <c r="B1469">
        <v>53</v>
      </c>
      <c r="C1469" s="1">
        <v>-12.83</v>
      </c>
      <c r="D1469" s="1">
        <v>-10.83</v>
      </c>
      <c r="E1469">
        <v>-100</v>
      </c>
    </row>
    <row r="1470" spans="1:5" x14ac:dyDescent="0.3">
      <c r="A1470">
        <v>14913</v>
      </c>
      <c r="B1470">
        <v>55</v>
      </c>
      <c r="C1470" s="1">
        <v>-12.83</v>
      </c>
      <c r="D1470" s="1">
        <v>-10.32</v>
      </c>
      <c r="E1470">
        <v>-100</v>
      </c>
    </row>
    <row r="1471" spans="1:5" x14ac:dyDescent="0.3">
      <c r="A1471">
        <v>14925</v>
      </c>
      <c r="B1471">
        <v>55</v>
      </c>
      <c r="C1471" s="1">
        <v>-12.83</v>
      </c>
      <c r="D1471" s="1">
        <v>-10.32</v>
      </c>
      <c r="E1471">
        <v>-100</v>
      </c>
    </row>
    <row r="1472" spans="1:5" x14ac:dyDescent="0.3">
      <c r="A1472">
        <v>14931</v>
      </c>
      <c r="B1472">
        <v>55</v>
      </c>
      <c r="C1472" s="1">
        <v>-12.83</v>
      </c>
      <c r="D1472" s="1">
        <v>-10.32</v>
      </c>
      <c r="E1472">
        <v>-100</v>
      </c>
    </row>
    <row r="1473" spans="1:5" x14ac:dyDescent="0.3">
      <c r="A1473">
        <v>14939</v>
      </c>
      <c r="B1473">
        <v>56</v>
      </c>
      <c r="C1473" s="1">
        <v>-12.51</v>
      </c>
      <c r="D1473" s="1">
        <v>-10.07</v>
      </c>
      <c r="E1473">
        <v>-100</v>
      </c>
    </row>
    <row r="1474" spans="1:5" x14ac:dyDescent="0.3">
      <c r="A1474">
        <v>14947</v>
      </c>
      <c r="B1474">
        <v>56</v>
      </c>
      <c r="C1474" s="1">
        <v>-12.51</v>
      </c>
      <c r="D1474" s="1">
        <v>-10.07</v>
      </c>
      <c r="E1474">
        <v>-100</v>
      </c>
    </row>
    <row r="1475" spans="1:5" x14ac:dyDescent="0.3">
      <c r="A1475">
        <v>14955</v>
      </c>
      <c r="B1475">
        <v>56</v>
      </c>
      <c r="C1475" s="1">
        <v>-12.51</v>
      </c>
      <c r="D1475" s="1">
        <v>-10.07</v>
      </c>
      <c r="E1475">
        <v>-100</v>
      </c>
    </row>
    <row r="1476" spans="1:5" x14ac:dyDescent="0.3">
      <c r="A1476">
        <v>14963</v>
      </c>
      <c r="B1476">
        <v>57</v>
      </c>
      <c r="C1476" s="1">
        <v>-12.83</v>
      </c>
      <c r="D1476" s="1">
        <v>-9.8000000000000007</v>
      </c>
      <c r="E1476">
        <v>-92</v>
      </c>
    </row>
    <row r="1477" spans="1:5" x14ac:dyDescent="0.3">
      <c r="A1477">
        <v>14971</v>
      </c>
      <c r="B1477">
        <v>57</v>
      </c>
      <c r="C1477" s="1">
        <v>-12.83</v>
      </c>
      <c r="D1477" s="1">
        <v>-9.8000000000000007</v>
      </c>
      <c r="E1477">
        <v>-92</v>
      </c>
    </row>
    <row r="1478" spans="1:5" x14ac:dyDescent="0.3">
      <c r="A1478">
        <v>14979</v>
      </c>
      <c r="B1478">
        <v>57</v>
      </c>
      <c r="C1478" s="1">
        <v>-12.19</v>
      </c>
      <c r="D1478" s="1">
        <v>-9.8000000000000007</v>
      </c>
      <c r="E1478">
        <v>-92</v>
      </c>
    </row>
    <row r="1479" spans="1:5" x14ac:dyDescent="0.3">
      <c r="A1479">
        <v>14987</v>
      </c>
      <c r="B1479">
        <v>58</v>
      </c>
      <c r="C1479" s="1">
        <v>-12.19</v>
      </c>
      <c r="D1479" s="1">
        <v>-9.5399999999999991</v>
      </c>
      <c r="E1479">
        <v>-92</v>
      </c>
    </row>
    <row r="1480" spans="1:5" x14ac:dyDescent="0.3">
      <c r="A1480">
        <v>14995</v>
      </c>
      <c r="B1480">
        <v>58</v>
      </c>
      <c r="C1480" s="1">
        <v>-12.19</v>
      </c>
      <c r="D1480" s="1">
        <v>-9.5399999999999991</v>
      </c>
      <c r="E1480">
        <v>-92</v>
      </c>
    </row>
    <row r="1481" spans="1:5" x14ac:dyDescent="0.3">
      <c r="A1481">
        <v>15002</v>
      </c>
      <c r="B1481">
        <v>58</v>
      </c>
      <c r="C1481" s="1">
        <v>-11.55</v>
      </c>
      <c r="D1481" s="1">
        <v>-9.5399999999999991</v>
      </c>
      <c r="E1481">
        <v>-92</v>
      </c>
    </row>
    <row r="1482" spans="1:5" x14ac:dyDescent="0.3">
      <c r="A1482">
        <v>15010</v>
      </c>
      <c r="B1482">
        <v>60</v>
      </c>
      <c r="C1482" s="1">
        <v>-11.55</v>
      </c>
      <c r="D1482" s="1">
        <v>-9</v>
      </c>
      <c r="E1482">
        <v>-92</v>
      </c>
    </row>
    <row r="1483" spans="1:5" x14ac:dyDescent="0.3">
      <c r="A1483">
        <v>15017</v>
      </c>
      <c r="B1483">
        <v>60</v>
      </c>
      <c r="C1483" s="1">
        <v>-11.87</v>
      </c>
      <c r="D1483" s="1">
        <v>-9</v>
      </c>
      <c r="E1483">
        <v>-92</v>
      </c>
    </row>
    <row r="1484" spans="1:5" x14ac:dyDescent="0.3">
      <c r="A1484">
        <v>15030</v>
      </c>
      <c r="B1484">
        <v>61</v>
      </c>
      <c r="C1484" s="1">
        <v>-11.87</v>
      </c>
      <c r="D1484" s="1">
        <v>-8.73</v>
      </c>
      <c r="E1484">
        <v>-92</v>
      </c>
    </row>
    <row r="1485" spans="1:5" x14ac:dyDescent="0.3">
      <c r="A1485">
        <v>15036</v>
      </c>
      <c r="B1485">
        <v>61</v>
      </c>
      <c r="C1485" s="1">
        <v>-11.87</v>
      </c>
      <c r="D1485" s="1">
        <v>-8.73</v>
      </c>
      <c r="E1485">
        <v>-92</v>
      </c>
    </row>
    <row r="1486" spans="1:5" x14ac:dyDescent="0.3">
      <c r="A1486">
        <v>15042</v>
      </c>
      <c r="B1486">
        <v>61</v>
      </c>
      <c r="C1486" s="1">
        <v>-11.55</v>
      </c>
      <c r="D1486" s="1">
        <v>-8.73</v>
      </c>
      <c r="E1486">
        <v>-92</v>
      </c>
    </row>
    <row r="1487" spans="1:5" x14ac:dyDescent="0.3">
      <c r="A1487">
        <v>15049</v>
      </c>
      <c r="B1487">
        <v>61</v>
      </c>
      <c r="C1487" s="1">
        <v>-11.55</v>
      </c>
      <c r="D1487" s="1">
        <v>-8.73</v>
      </c>
      <c r="E1487">
        <v>-92</v>
      </c>
    </row>
    <row r="1488" spans="1:5" x14ac:dyDescent="0.3">
      <c r="A1488">
        <v>15057</v>
      </c>
      <c r="B1488">
        <v>62</v>
      </c>
      <c r="C1488" s="1">
        <v>-11.87</v>
      </c>
      <c r="D1488" s="1">
        <v>-8.4499999999999993</v>
      </c>
      <c r="E1488">
        <v>-84</v>
      </c>
    </row>
    <row r="1489" spans="1:5" x14ac:dyDescent="0.3">
      <c r="A1489">
        <v>15065</v>
      </c>
      <c r="B1489">
        <v>62</v>
      </c>
      <c r="C1489" s="1">
        <v>-11.87</v>
      </c>
      <c r="D1489" s="1">
        <v>-8.4499999999999993</v>
      </c>
      <c r="E1489">
        <v>-84</v>
      </c>
    </row>
    <row r="1490" spans="1:5" x14ac:dyDescent="0.3">
      <c r="A1490">
        <v>15073</v>
      </c>
      <c r="B1490">
        <v>62</v>
      </c>
      <c r="C1490" s="1">
        <v>-11.87</v>
      </c>
      <c r="D1490" s="1">
        <v>-8.4499999999999993</v>
      </c>
      <c r="E1490">
        <v>-84</v>
      </c>
    </row>
    <row r="1491" spans="1:5" x14ac:dyDescent="0.3">
      <c r="A1491">
        <v>15080</v>
      </c>
      <c r="B1491">
        <v>64</v>
      </c>
      <c r="C1491" s="1">
        <v>-10.91</v>
      </c>
      <c r="D1491" s="1">
        <v>-7.89</v>
      </c>
      <c r="E1491">
        <v>-84</v>
      </c>
    </row>
    <row r="1492" spans="1:5" x14ac:dyDescent="0.3">
      <c r="A1492">
        <v>15088</v>
      </c>
      <c r="B1492">
        <v>64</v>
      </c>
      <c r="C1492" s="1">
        <v>-10.91</v>
      </c>
      <c r="D1492" s="1">
        <v>-7.89</v>
      </c>
      <c r="E1492">
        <v>-84</v>
      </c>
    </row>
    <row r="1493" spans="1:5" x14ac:dyDescent="0.3">
      <c r="A1493">
        <v>15096</v>
      </c>
      <c r="B1493">
        <v>64</v>
      </c>
      <c r="C1493" s="1">
        <v>-10.91</v>
      </c>
      <c r="D1493" s="1">
        <v>-7.89</v>
      </c>
      <c r="E1493">
        <v>-84</v>
      </c>
    </row>
    <row r="1494" spans="1:5" x14ac:dyDescent="0.3">
      <c r="A1494">
        <v>15104</v>
      </c>
      <c r="B1494">
        <v>65</v>
      </c>
      <c r="C1494" s="1">
        <v>-10.91</v>
      </c>
      <c r="D1494" s="1">
        <v>-7.61</v>
      </c>
      <c r="E1494">
        <v>-84</v>
      </c>
    </row>
    <row r="1495" spans="1:5" x14ac:dyDescent="0.3">
      <c r="A1495">
        <v>15112</v>
      </c>
      <c r="B1495">
        <v>65</v>
      </c>
      <c r="C1495" s="1">
        <v>-10.91</v>
      </c>
      <c r="D1495" s="1">
        <v>-7.61</v>
      </c>
      <c r="E1495">
        <v>-84</v>
      </c>
    </row>
    <row r="1496" spans="1:5" x14ac:dyDescent="0.3">
      <c r="A1496">
        <v>15120</v>
      </c>
      <c r="B1496">
        <v>65</v>
      </c>
      <c r="C1496" s="1">
        <v>-10.59</v>
      </c>
      <c r="D1496" s="1">
        <v>-7.61</v>
      </c>
      <c r="E1496">
        <v>-84</v>
      </c>
    </row>
    <row r="1497" spans="1:5" x14ac:dyDescent="0.3">
      <c r="A1497">
        <v>15127</v>
      </c>
      <c r="B1497">
        <v>66</v>
      </c>
      <c r="C1497" s="1">
        <v>-10.59</v>
      </c>
      <c r="D1497" s="1">
        <v>-7.32</v>
      </c>
      <c r="E1497">
        <v>-84</v>
      </c>
    </row>
    <row r="1498" spans="1:5" x14ac:dyDescent="0.3">
      <c r="A1498">
        <v>15138</v>
      </c>
      <c r="B1498">
        <v>66</v>
      </c>
      <c r="C1498" s="1">
        <v>-10.59</v>
      </c>
      <c r="D1498" s="1">
        <v>-7.32</v>
      </c>
      <c r="E1498">
        <v>-84</v>
      </c>
    </row>
    <row r="1499" spans="1:5" x14ac:dyDescent="0.3">
      <c r="A1499">
        <v>15144</v>
      </c>
      <c r="B1499">
        <v>66</v>
      </c>
      <c r="C1499" s="1">
        <v>-10.27</v>
      </c>
      <c r="D1499" s="1">
        <v>-7.32</v>
      </c>
      <c r="E1499">
        <v>-84</v>
      </c>
    </row>
    <row r="1500" spans="1:5" x14ac:dyDescent="0.3">
      <c r="A1500">
        <v>15152</v>
      </c>
      <c r="B1500">
        <v>67</v>
      </c>
      <c r="C1500" s="1">
        <v>-10.27</v>
      </c>
      <c r="D1500" s="1">
        <v>-7.03</v>
      </c>
      <c r="E1500">
        <v>-84</v>
      </c>
    </row>
    <row r="1501" spans="1:5" x14ac:dyDescent="0.3">
      <c r="A1501">
        <v>15159</v>
      </c>
      <c r="B1501">
        <v>67</v>
      </c>
      <c r="C1501" s="1">
        <v>-10.59</v>
      </c>
      <c r="D1501" s="1">
        <v>-7.03</v>
      </c>
      <c r="E1501">
        <v>-72</v>
      </c>
    </row>
    <row r="1502" spans="1:5" x14ac:dyDescent="0.3">
      <c r="A1502">
        <v>15166</v>
      </c>
      <c r="B1502">
        <v>67</v>
      </c>
      <c r="C1502" s="1">
        <v>-10.59</v>
      </c>
      <c r="D1502" s="1">
        <v>-7.03</v>
      </c>
      <c r="E1502">
        <v>-72</v>
      </c>
    </row>
    <row r="1503" spans="1:5" x14ac:dyDescent="0.3">
      <c r="A1503">
        <v>15174</v>
      </c>
      <c r="B1503">
        <v>69</v>
      </c>
      <c r="C1503" s="1">
        <v>-10.59</v>
      </c>
      <c r="D1503" s="1">
        <v>-6.45</v>
      </c>
      <c r="E1503">
        <v>-72</v>
      </c>
    </row>
    <row r="1504" spans="1:5" x14ac:dyDescent="0.3">
      <c r="A1504">
        <v>15181</v>
      </c>
      <c r="B1504">
        <v>69</v>
      </c>
      <c r="C1504" s="1">
        <v>-9.9499999999999993</v>
      </c>
      <c r="D1504" s="1">
        <v>-6.45</v>
      </c>
      <c r="E1504">
        <v>-72</v>
      </c>
    </row>
    <row r="1505" spans="1:5" x14ac:dyDescent="0.3">
      <c r="A1505">
        <v>15190</v>
      </c>
      <c r="B1505">
        <v>69</v>
      </c>
      <c r="C1505" s="1">
        <v>-9.9499999999999993</v>
      </c>
      <c r="D1505" s="1">
        <v>-6.45</v>
      </c>
      <c r="E1505">
        <v>-72</v>
      </c>
    </row>
    <row r="1506" spans="1:5" x14ac:dyDescent="0.3">
      <c r="A1506">
        <v>15197</v>
      </c>
      <c r="B1506">
        <v>70</v>
      </c>
      <c r="C1506" s="1">
        <v>-8.98</v>
      </c>
      <c r="D1506" s="1">
        <v>-6.16</v>
      </c>
      <c r="E1506">
        <v>-72</v>
      </c>
    </row>
    <row r="1507" spans="1:5" x14ac:dyDescent="0.3">
      <c r="A1507">
        <v>15205</v>
      </c>
      <c r="B1507">
        <v>70</v>
      </c>
      <c r="C1507" s="1">
        <v>-8.98</v>
      </c>
      <c r="D1507" s="1">
        <v>-6.16</v>
      </c>
      <c r="E1507">
        <v>-72</v>
      </c>
    </row>
    <row r="1508" spans="1:5" x14ac:dyDescent="0.3">
      <c r="A1508">
        <v>15212</v>
      </c>
      <c r="B1508">
        <v>70</v>
      </c>
      <c r="C1508" s="1">
        <v>-8.98</v>
      </c>
      <c r="D1508" s="1">
        <v>-6.16</v>
      </c>
      <c r="E1508">
        <v>-72</v>
      </c>
    </row>
    <row r="1509" spans="1:5" x14ac:dyDescent="0.3">
      <c r="A1509">
        <v>15219</v>
      </c>
      <c r="B1509">
        <v>71</v>
      </c>
      <c r="C1509" s="1">
        <v>-9.3000000000000007</v>
      </c>
      <c r="D1509" s="1">
        <v>-5.86</v>
      </c>
      <c r="E1509">
        <v>-72</v>
      </c>
    </row>
    <row r="1510" spans="1:5" x14ac:dyDescent="0.3">
      <c r="A1510">
        <v>15227</v>
      </c>
      <c r="B1510">
        <v>71</v>
      </c>
      <c r="C1510" s="1">
        <v>-9.3000000000000007</v>
      </c>
      <c r="D1510" s="1">
        <v>-5.86</v>
      </c>
      <c r="E1510">
        <v>-72</v>
      </c>
    </row>
    <row r="1511" spans="1:5" x14ac:dyDescent="0.3">
      <c r="A1511">
        <v>15235</v>
      </c>
      <c r="B1511">
        <v>71</v>
      </c>
      <c r="C1511" s="1">
        <v>-9.3000000000000007</v>
      </c>
      <c r="D1511" s="1">
        <v>-5.86</v>
      </c>
      <c r="E1511">
        <v>-72</v>
      </c>
    </row>
    <row r="1512" spans="1:5" x14ac:dyDescent="0.3">
      <c r="A1512">
        <v>15246</v>
      </c>
      <c r="B1512">
        <v>73</v>
      </c>
      <c r="C1512" s="1">
        <v>-8.66</v>
      </c>
      <c r="D1512" s="1">
        <v>-5.26</v>
      </c>
      <c r="E1512">
        <v>-72</v>
      </c>
    </row>
    <row r="1513" spans="1:5" x14ac:dyDescent="0.3">
      <c r="A1513">
        <v>15252</v>
      </c>
      <c r="B1513">
        <v>73</v>
      </c>
      <c r="C1513" s="1">
        <v>-8.66</v>
      </c>
      <c r="D1513" s="1">
        <v>-5.26</v>
      </c>
      <c r="E1513">
        <v>-72</v>
      </c>
    </row>
    <row r="1514" spans="1:5" x14ac:dyDescent="0.3">
      <c r="A1514">
        <v>15258</v>
      </c>
      <c r="B1514">
        <v>73</v>
      </c>
      <c r="C1514" s="1">
        <v>-8.98</v>
      </c>
      <c r="D1514" s="1">
        <v>-5.26</v>
      </c>
      <c r="E1514">
        <v>-63</v>
      </c>
    </row>
    <row r="1515" spans="1:5" x14ac:dyDescent="0.3">
      <c r="A1515">
        <v>15265</v>
      </c>
      <c r="B1515">
        <v>73</v>
      </c>
      <c r="C1515" s="1">
        <v>-8.98</v>
      </c>
      <c r="D1515" s="1">
        <v>-5.26</v>
      </c>
      <c r="E1515">
        <v>-63</v>
      </c>
    </row>
    <row r="1516" spans="1:5" x14ac:dyDescent="0.3">
      <c r="A1516">
        <v>15272</v>
      </c>
      <c r="B1516">
        <v>74</v>
      </c>
      <c r="C1516" s="1">
        <v>-8.98</v>
      </c>
      <c r="D1516" s="1">
        <v>-4.96</v>
      </c>
      <c r="E1516">
        <v>-63</v>
      </c>
    </row>
    <row r="1517" spans="1:5" x14ac:dyDescent="0.3">
      <c r="A1517">
        <v>15280</v>
      </c>
      <c r="B1517">
        <v>74</v>
      </c>
      <c r="C1517" s="1">
        <v>-8.66</v>
      </c>
      <c r="D1517" s="1">
        <v>-4.96</v>
      </c>
      <c r="E1517">
        <v>-63</v>
      </c>
    </row>
    <row r="1518" spans="1:5" x14ac:dyDescent="0.3">
      <c r="A1518">
        <v>15288</v>
      </c>
      <c r="B1518">
        <v>74</v>
      </c>
      <c r="C1518" s="1">
        <v>-8.66</v>
      </c>
      <c r="D1518" s="1">
        <v>-4.96</v>
      </c>
      <c r="E1518">
        <v>-63</v>
      </c>
    </row>
    <row r="1519" spans="1:5" x14ac:dyDescent="0.3">
      <c r="A1519">
        <v>15295</v>
      </c>
      <c r="B1519">
        <v>75</v>
      </c>
      <c r="C1519" s="1">
        <v>-8.66</v>
      </c>
      <c r="D1519" s="1">
        <v>-4.66</v>
      </c>
      <c r="E1519">
        <v>-63</v>
      </c>
    </row>
    <row r="1520" spans="1:5" x14ac:dyDescent="0.3">
      <c r="A1520">
        <v>15302</v>
      </c>
      <c r="B1520">
        <v>75</v>
      </c>
      <c r="C1520" s="1">
        <v>-7.7</v>
      </c>
      <c r="D1520" s="1">
        <v>-4.66</v>
      </c>
      <c r="E1520">
        <v>-63</v>
      </c>
    </row>
    <row r="1521" spans="1:5" x14ac:dyDescent="0.3">
      <c r="A1521">
        <v>15310</v>
      </c>
      <c r="B1521">
        <v>75</v>
      </c>
      <c r="C1521" s="1">
        <v>-7.7</v>
      </c>
      <c r="D1521" s="1">
        <v>-4.66</v>
      </c>
      <c r="E1521">
        <v>-63</v>
      </c>
    </row>
    <row r="1522" spans="1:5" x14ac:dyDescent="0.3">
      <c r="A1522">
        <v>15318</v>
      </c>
      <c r="B1522">
        <v>77</v>
      </c>
      <c r="C1522" s="1">
        <v>-8.02</v>
      </c>
      <c r="D1522" s="1">
        <v>-4.05</v>
      </c>
      <c r="E1522">
        <v>-63</v>
      </c>
    </row>
    <row r="1523" spans="1:5" x14ac:dyDescent="0.3">
      <c r="A1523">
        <v>15325</v>
      </c>
      <c r="B1523">
        <v>77</v>
      </c>
      <c r="C1523" s="1">
        <v>-8.02</v>
      </c>
      <c r="D1523" s="1">
        <v>-4.05</v>
      </c>
      <c r="E1523">
        <v>-63</v>
      </c>
    </row>
    <row r="1524" spans="1:5" x14ac:dyDescent="0.3">
      <c r="A1524">
        <v>15333</v>
      </c>
      <c r="B1524">
        <v>77</v>
      </c>
      <c r="C1524" s="1">
        <v>-8.02</v>
      </c>
      <c r="D1524" s="1">
        <v>-4.05</v>
      </c>
      <c r="E1524">
        <v>-63</v>
      </c>
    </row>
    <row r="1525" spans="1:5" x14ac:dyDescent="0.3">
      <c r="A1525">
        <v>15340</v>
      </c>
      <c r="B1525">
        <v>78</v>
      </c>
      <c r="C1525" s="1">
        <v>-7.7</v>
      </c>
      <c r="D1525" s="1">
        <v>-3.74</v>
      </c>
      <c r="E1525">
        <v>-63</v>
      </c>
    </row>
    <row r="1526" spans="1:5" x14ac:dyDescent="0.3">
      <c r="A1526">
        <v>15351</v>
      </c>
      <c r="B1526">
        <v>78</v>
      </c>
      <c r="C1526" s="1">
        <v>-7.7</v>
      </c>
      <c r="D1526" s="1">
        <v>-3.74</v>
      </c>
      <c r="E1526">
        <v>-63</v>
      </c>
    </row>
    <row r="1527" spans="1:5" x14ac:dyDescent="0.3">
      <c r="A1527">
        <v>15357</v>
      </c>
      <c r="B1527">
        <v>78</v>
      </c>
      <c r="C1527" s="1">
        <v>-7.7</v>
      </c>
      <c r="D1527" s="1">
        <v>-3.74</v>
      </c>
      <c r="E1527">
        <v>-52</v>
      </c>
    </row>
    <row r="1528" spans="1:5" x14ac:dyDescent="0.3">
      <c r="A1528">
        <v>15364</v>
      </c>
      <c r="B1528">
        <v>79</v>
      </c>
      <c r="C1528" s="1">
        <v>-7.7</v>
      </c>
      <c r="D1528" s="1">
        <v>-3.43</v>
      </c>
      <c r="E1528">
        <v>-52</v>
      </c>
    </row>
    <row r="1529" spans="1:5" x14ac:dyDescent="0.3">
      <c r="A1529">
        <v>15371</v>
      </c>
      <c r="B1529">
        <v>79</v>
      </c>
      <c r="C1529" s="1">
        <v>-7.7</v>
      </c>
      <c r="D1529" s="1">
        <v>-3.43</v>
      </c>
      <c r="E1529">
        <v>-52</v>
      </c>
    </row>
    <row r="1530" spans="1:5" x14ac:dyDescent="0.3">
      <c r="A1530">
        <v>15378</v>
      </c>
      <c r="B1530">
        <v>79</v>
      </c>
      <c r="C1530" s="1">
        <v>-7.06</v>
      </c>
      <c r="D1530" s="1">
        <v>-3.43</v>
      </c>
      <c r="E1530">
        <v>-52</v>
      </c>
    </row>
    <row r="1531" spans="1:5" x14ac:dyDescent="0.3">
      <c r="A1531">
        <v>15385</v>
      </c>
      <c r="B1531">
        <v>80</v>
      </c>
      <c r="C1531" s="1">
        <v>-7.06</v>
      </c>
      <c r="D1531" s="1">
        <v>-3.13</v>
      </c>
      <c r="E1531">
        <v>-52</v>
      </c>
    </row>
    <row r="1532" spans="1:5" x14ac:dyDescent="0.3">
      <c r="A1532">
        <v>15393</v>
      </c>
      <c r="B1532">
        <v>80</v>
      </c>
      <c r="C1532" s="1">
        <v>-7.06</v>
      </c>
      <c r="D1532" s="1">
        <v>-3.13</v>
      </c>
      <c r="E1532">
        <v>-52</v>
      </c>
    </row>
    <row r="1533" spans="1:5" x14ac:dyDescent="0.3">
      <c r="A1533">
        <v>15400</v>
      </c>
      <c r="B1533">
        <v>80</v>
      </c>
      <c r="C1533" s="1">
        <v>-6.42</v>
      </c>
      <c r="D1533" s="1">
        <v>-3.13</v>
      </c>
      <c r="E1533">
        <v>-52</v>
      </c>
    </row>
    <row r="1534" spans="1:5" x14ac:dyDescent="0.3">
      <c r="A1534">
        <v>15408</v>
      </c>
      <c r="B1534">
        <v>82</v>
      </c>
      <c r="C1534" s="1">
        <v>-6.42</v>
      </c>
      <c r="D1534" s="1">
        <v>-2.5099999999999998</v>
      </c>
      <c r="E1534">
        <v>-52</v>
      </c>
    </row>
    <row r="1535" spans="1:5" x14ac:dyDescent="0.3">
      <c r="A1535">
        <v>15416</v>
      </c>
      <c r="B1535">
        <v>82</v>
      </c>
      <c r="C1535" s="1">
        <v>-6.42</v>
      </c>
      <c r="D1535" s="1">
        <v>-2.5099999999999998</v>
      </c>
      <c r="E1535">
        <v>-52</v>
      </c>
    </row>
    <row r="1536" spans="1:5" x14ac:dyDescent="0.3">
      <c r="A1536">
        <v>15423</v>
      </c>
      <c r="B1536">
        <v>82</v>
      </c>
      <c r="C1536" s="1">
        <v>-6.42</v>
      </c>
      <c r="D1536" s="1">
        <v>-2.5099999999999998</v>
      </c>
      <c r="E1536">
        <v>-52</v>
      </c>
    </row>
    <row r="1537" spans="1:5" x14ac:dyDescent="0.3">
      <c r="A1537">
        <v>15430</v>
      </c>
      <c r="B1537">
        <v>83</v>
      </c>
      <c r="C1537" s="1">
        <v>-6.42</v>
      </c>
      <c r="D1537" s="1">
        <v>-2.19</v>
      </c>
      <c r="E1537">
        <v>-52</v>
      </c>
    </row>
    <row r="1538" spans="1:5" x14ac:dyDescent="0.3">
      <c r="A1538">
        <v>15438</v>
      </c>
      <c r="B1538">
        <v>83</v>
      </c>
      <c r="C1538" s="1">
        <v>-6.42</v>
      </c>
      <c r="D1538" s="1">
        <v>-2.19</v>
      </c>
      <c r="E1538">
        <v>-52</v>
      </c>
    </row>
    <row r="1539" spans="1:5" x14ac:dyDescent="0.3">
      <c r="A1539">
        <v>15446</v>
      </c>
      <c r="B1539">
        <v>83</v>
      </c>
      <c r="C1539" s="1">
        <v>-6.42</v>
      </c>
      <c r="D1539" s="1">
        <v>-2.19</v>
      </c>
      <c r="E1539">
        <v>-52</v>
      </c>
    </row>
    <row r="1540" spans="1:5" x14ac:dyDescent="0.3">
      <c r="A1540">
        <v>15457</v>
      </c>
      <c r="B1540">
        <v>84</v>
      </c>
      <c r="C1540" s="1">
        <v>-6.42</v>
      </c>
      <c r="D1540" s="1">
        <v>-1.88</v>
      </c>
      <c r="E1540">
        <v>-52</v>
      </c>
    </row>
    <row r="1541" spans="1:5" x14ac:dyDescent="0.3">
      <c r="A1541">
        <v>15463</v>
      </c>
      <c r="B1541">
        <v>84</v>
      </c>
      <c r="C1541" s="1">
        <v>-6.42</v>
      </c>
      <c r="D1541" s="1">
        <v>-1.88</v>
      </c>
      <c r="E1541">
        <v>-40</v>
      </c>
    </row>
    <row r="1542" spans="1:5" x14ac:dyDescent="0.3">
      <c r="A1542">
        <v>15469</v>
      </c>
      <c r="B1542">
        <v>84</v>
      </c>
      <c r="C1542" s="1">
        <v>-6.42</v>
      </c>
      <c r="D1542" s="1">
        <v>-1.88</v>
      </c>
      <c r="E1542">
        <v>-40</v>
      </c>
    </row>
    <row r="1543" spans="1:5" x14ac:dyDescent="0.3">
      <c r="A1543">
        <v>15476</v>
      </c>
      <c r="B1543">
        <v>84</v>
      </c>
      <c r="C1543" s="1">
        <v>-5.45</v>
      </c>
      <c r="D1543" s="1">
        <v>-1.88</v>
      </c>
      <c r="E1543">
        <v>-40</v>
      </c>
    </row>
    <row r="1544" spans="1:5" x14ac:dyDescent="0.3">
      <c r="A1544">
        <v>15483</v>
      </c>
      <c r="B1544">
        <v>86</v>
      </c>
      <c r="C1544" s="1">
        <v>-5.45</v>
      </c>
      <c r="D1544" s="1">
        <v>-1.26</v>
      </c>
      <c r="E1544">
        <v>-40</v>
      </c>
    </row>
    <row r="1545" spans="1:5" x14ac:dyDescent="0.3">
      <c r="A1545">
        <v>15491</v>
      </c>
      <c r="B1545">
        <v>86</v>
      </c>
      <c r="C1545" s="1">
        <v>-5.45</v>
      </c>
      <c r="D1545" s="1">
        <v>-1.26</v>
      </c>
      <c r="E1545">
        <v>-40</v>
      </c>
    </row>
    <row r="1546" spans="1:5" x14ac:dyDescent="0.3">
      <c r="A1546">
        <v>15499</v>
      </c>
      <c r="B1546">
        <v>86</v>
      </c>
      <c r="C1546" s="1">
        <v>-4.8099999999999996</v>
      </c>
      <c r="D1546" s="1">
        <v>-1.26</v>
      </c>
      <c r="E1546">
        <v>-40</v>
      </c>
    </row>
    <row r="1547" spans="1:5" x14ac:dyDescent="0.3">
      <c r="A1547">
        <v>15506</v>
      </c>
      <c r="B1547">
        <v>87</v>
      </c>
      <c r="C1547" s="1">
        <v>-4.8099999999999996</v>
      </c>
      <c r="D1547" s="1">
        <v>-0.94</v>
      </c>
      <c r="E1547">
        <v>-40</v>
      </c>
    </row>
    <row r="1548" spans="1:5" x14ac:dyDescent="0.3">
      <c r="A1548">
        <v>15513</v>
      </c>
      <c r="B1548">
        <v>87</v>
      </c>
      <c r="C1548" s="1">
        <v>-4.8099999999999996</v>
      </c>
      <c r="D1548" s="1">
        <v>-0.94</v>
      </c>
      <c r="E1548">
        <v>-40</v>
      </c>
    </row>
    <row r="1549" spans="1:5" x14ac:dyDescent="0.3">
      <c r="A1549">
        <v>15521</v>
      </c>
      <c r="B1549">
        <v>87</v>
      </c>
      <c r="C1549" s="1">
        <v>-4.8099999999999996</v>
      </c>
      <c r="D1549" s="1">
        <v>-0.94</v>
      </c>
      <c r="E1549">
        <v>-40</v>
      </c>
    </row>
    <row r="1550" spans="1:5" x14ac:dyDescent="0.3">
      <c r="A1550">
        <v>15528</v>
      </c>
      <c r="B1550">
        <v>88</v>
      </c>
      <c r="C1550" s="1">
        <v>-4.8099999999999996</v>
      </c>
      <c r="D1550" s="1">
        <v>-0.63</v>
      </c>
      <c r="E1550">
        <v>-40</v>
      </c>
    </row>
    <row r="1551" spans="1:5" x14ac:dyDescent="0.3">
      <c r="A1551">
        <v>15537</v>
      </c>
      <c r="B1551">
        <v>88</v>
      </c>
      <c r="C1551" s="1">
        <v>-4.49</v>
      </c>
      <c r="D1551" s="1">
        <v>-0.63</v>
      </c>
      <c r="E1551">
        <v>-40</v>
      </c>
    </row>
    <row r="1552" spans="1:5" x14ac:dyDescent="0.3">
      <c r="A1552">
        <v>15544</v>
      </c>
      <c r="B1552">
        <v>88</v>
      </c>
      <c r="C1552" s="1">
        <v>-4.49</v>
      </c>
      <c r="D1552" s="1">
        <v>-0.63</v>
      </c>
      <c r="E1552">
        <v>-40</v>
      </c>
    </row>
    <row r="1553" spans="1:5" x14ac:dyDescent="0.3">
      <c r="A1553">
        <v>15551</v>
      </c>
      <c r="B1553">
        <v>89</v>
      </c>
      <c r="C1553" s="1">
        <v>-4.49</v>
      </c>
      <c r="D1553" s="1">
        <v>-0.31</v>
      </c>
      <c r="E1553">
        <v>-40</v>
      </c>
    </row>
    <row r="1554" spans="1:5" x14ac:dyDescent="0.3">
      <c r="A1554">
        <v>15562</v>
      </c>
      <c r="B1554">
        <v>89</v>
      </c>
      <c r="C1554" s="1">
        <v>-4.8099999999999996</v>
      </c>
      <c r="D1554" s="1">
        <v>-0.31</v>
      </c>
      <c r="E1554">
        <v>-28</v>
      </c>
    </row>
    <row r="1555" spans="1:5" x14ac:dyDescent="0.3">
      <c r="A1555">
        <v>15568</v>
      </c>
      <c r="B1555">
        <v>89</v>
      </c>
      <c r="C1555" s="1">
        <v>-4.8099999999999996</v>
      </c>
      <c r="D1555" s="1">
        <v>-0.31</v>
      </c>
      <c r="E1555">
        <v>-28</v>
      </c>
    </row>
    <row r="1556" spans="1:5" x14ac:dyDescent="0.3">
      <c r="A1556">
        <v>15575</v>
      </c>
      <c r="B1556">
        <v>91</v>
      </c>
      <c r="C1556" s="1">
        <v>-3.85</v>
      </c>
      <c r="D1556" s="1">
        <v>0.31</v>
      </c>
      <c r="E1556">
        <v>-28</v>
      </c>
    </row>
    <row r="1557" spans="1:5" x14ac:dyDescent="0.3">
      <c r="A1557">
        <v>15582</v>
      </c>
      <c r="B1557">
        <v>91</v>
      </c>
      <c r="C1557" s="1">
        <v>-3.85</v>
      </c>
      <c r="D1557" s="1">
        <v>0.31</v>
      </c>
      <c r="E1557">
        <v>-28</v>
      </c>
    </row>
    <row r="1558" spans="1:5" x14ac:dyDescent="0.3">
      <c r="A1558">
        <v>15589</v>
      </c>
      <c r="B1558">
        <v>91</v>
      </c>
      <c r="C1558" s="1">
        <v>-3.85</v>
      </c>
      <c r="D1558" s="1">
        <v>0.31</v>
      </c>
      <c r="E1558">
        <v>-28</v>
      </c>
    </row>
    <row r="1559" spans="1:5" x14ac:dyDescent="0.3">
      <c r="A1559">
        <v>15596</v>
      </c>
      <c r="B1559">
        <v>92</v>
      </c>
      <c r="C1559" s="1">
        <v>-3.21</v>
      </c>
      <c r="D1559" s="1">
        <v>0.63</v>
      </c>
      <c r="E1559">
        <v>-28</v>
      </c>
    </row>
    <row r="1560" spans="1:5" x14ac:dyDescent="0.3">
      <c r="A1560">
        <v>15603</v>
      </c>
      <c r="B1560">
        <v>92</v>
      </c>
      <c r="C1560" s="1">
        <v>-3.21</v>
      </c>
      <c r="D1560" s="1">
        <v>0.63</v>
      </c>
      <c r="E1560">
        <v>-28</v>
      </c>
    </row>
    <row r="1561" spans="1:5" x14ac:dyDescent="0.3">
      <c r="A1561">
        <v>15610</v>
      </c>
      <c r="B1561">
        <v>92</v>
      </c>
      <c r="C1561" s="1">
        <v>-3.21</v>
      </c>
      <c r="D1561" s="1">
        <v>0.63</v>
      </c>
      <c r="E1561">
        <v>-28</v>
      </c>
    </row>
    <row r="1562" spans="1:5" x14ac:dyDescent="0.3">
      <c r="A1562">
        <v>15618</v>
      </c>
      <c r="B1562">
        <v>93</v>
      </c>
      <c r="C1562" s="1">
        <v>-2.89</v>
      </c>
      <c r="D1562" s="1">
        <v>0.94</v>
      </c>
      <c r="E1562">
        <v>-28</v>
      </c>
    </row>
    <row r="1563" spans="1:5" x14ac:dyDescent="0.3">
      <c r="A1563">
        <v>15625</v>
      </c>
      <c r="B1563">
        <v>93</v>
      </c>
      <c r="C1563" s="1">
        <v>-2.89</v>
      </c>
      <c r="D1563" s="1">
        <v>0.94</v>
      </c>
      <c r="E1563">
        <v>-28</v>
      </c>
    </row>
    <row r="1564" spans="1:5" x14ac:dyDescent="0.3">
      <c r="A1564">
        <v>15632</v>
      </c>
      <c r="B1564">
        <v>93</v>
      </c>
      <c r="C1564" s="1">
        <v>-2.89</v>
      </c>
      <c r="D1564" s="1">
        <v>0.94</v>
      </c>
      <c r="E1564">
        <v>-28</v>
      </c>
    </row>
    <row r="1565" spans="1:5" x14ac:dyDescent="0.3">
      <c r="A1565">
        <v>15639</v>
      </c>
      <c r="B1565">
        <v>95</v>
      </c>
      <c r="C1565" s="1">
        <v>-2.89</v>
      </c>
      <c r="D1565" s="1">
        <v>1.57</v>
      </c>
      <c r="E1565">
        <v>-28</v>
      </c>
    </row>
    <row r="1566" spans="1:5" x14ac:dyDescent="0.3">
      <c r="A1566">
        <v>15646</v>
      </c>
      <c r="B1566">
        <v>95</v>
      </c>
      <c r="C1566" s="1">
        <v>-2.89</v>
      </c>
      <c r="D1566" s="1">
        <v>1.57</v>
      </c>
      <c r="E1566">
        <v>-28</v>
      </c>
    </row>
    <row r="1567" spans="1:5" x14ac:dyDescent="0.3">
      <c r="A1567">
        <v>15654</v>
      </c>
      <c r="B1567">
        <v>95</v>
      </c>
      <c r="C1567" s="1">
        <v>-2.57</v>
      </c>
      <c r="D1567" s="1">
        <v>1.57</v>
      </c>
      <c r="E1567">
        <v>-28</v>
      </c>
    </row>
    <row r="1568" spans="1:5" x14ac:dyDescent="0.3">
      <c r="A1568">
        <v>15662</v>
      </c>
      <c r="B1568">
        <v>96</v>
      </c>
      <c r="C1568" s="1">
        <v>-2.57</v>
      </c>
      <c r="D1568" s="1">
        <v>1.88</v>
      </c>
      <c r="E1568">
        <v>0</v>
      </c>
    </row>
    <row r="1569" spans="1:5" x14ac:dyDescent="0.3">
      <c r="A1569">
        <v>15672</v>
      </c>
      <c r="B1569">
        <v>96</v>
      </c>
      <c r="C1569" s="1">
        <v>-2.57</v>
      </c>
      <c r="D1569" s="1">
        <v>1.88</v>
      </c>
      <c r="E1569">
        <v>0</v>
      </c>
    </row>
    <row r="1570" spans="1:5" x14ac:dyDescent="0.3">
      <c r="A1570">
        <v>15678</v>
      </c>
      <c r="B1570">
        <v>96</v>
      </c>
      <c r="C1570" s="1">
        <v>-1.28</v>
      </c>
      <c r="D1570" s="1">
        <v>1.88</v>
      </c>
      <c r="E1570">
        <v>0</v>
      </c>
    </row>
    <row r="1571" spans="1:5" x14ac:dyDescent="0.3">
      <c r="A1571">
        <v>15684</v>
      </c>
      <c r="B1571">
        <v>97</v>
      </c>
      <c r="C1571" s="1">
        <v>-1.28</v>
      </c>
      <c r="D1571" s="1">
        <v>2.19</v>
      </c>
      <c r="E1571">
        <v>0</v>
      </c>
    </row>
    <row r="1572" spans="1:5" x14ac:dyDescent="0.3">
      <c r="A1572">
        <v>15690</v>
      </c>
      <c r="B1572">
        <v>97</v>
      </c>
      <c r="C1572" s="1">
        <v>-1.28</v>
      </c>
      <c r="D1572" s="1">
        <v>2.19</v>
      </c>
      <c r="E1572">
        <v>0</v>
      </c>
    </row>
    <row r="1573" spans="1:5" x14ac:dyDescent="0.3">
      <c r="A1573">
        <v>15696</v>
      </c>
      <c r="B1573">
        <v>97</v>
      </c>
      <c r="C1573" s="1">
        <v>0.32</v>
      </c>
      <c r="D1573" s="1">
        <v>2.19</v>
      </c>
      <c r="E1573">
        <v>0</v>
      </c>
    </row>
    <row r="1574" spans="1:5" x14ac:dyDescent="0.3">
      <c r="A1574">
        <v>15703</v>
      </c>
      <c r="B1574">
        <v>97</v>
      </c>
      <c r="C1574" s="1">
        <v>0.32</v>
      </c>
      <c r="D1574" s="1">
        <v>2.19</v>
      </c>
      <c r="E1574">
        <v>0</v>
      </c>
    </row>
    <row r="1575" spans="1:5" x14ac:dyDescent="0.3">
      <c r="A1575">
        <v>15710</v>
      </c>
      <c r="B1575">
        <v>98</v>
      </c>
      <c r="C1575" s="1">
        <v>0.32</v>
      </c>
      <c r="D1575" s="1">
        <v>2.5099999999999998</v>
      </c>
      <c r="E1575">
        <v>0</v>
      </c>
    </row>
    <row r="1576" spans="1:5" x14ac:dyDescent="0.3">
      <c r="A1576">
        <v>15716</v>
      </c>
      <c r="B1576">
        <v>98</v>
      </c>
      <c r="C1576" s="1">
        <v>0</v>
      </c>
      <c r="D1576" s="1">
        <v>2.5099999999999998</v>
      </c>
      <c r="E1576">
        <v>0</v>
      </c>
    </row>
    <row r="1577" spans="1:5" x14ac:dyDescent="0.3">
      <c r="A1577">
        <v>15722</v>
      </c>
      <c r="B1577">
        <v>98</v>
      </c>
      <c r="C1577" s="1">
        <v>0</v>
      </c>
      <c r="D1577" s="1">
        <v>2.5099999999999998</v>
      </c>
      <c r="E1577">
        <v>0</v>
      </c>
    </row>
    <row r="1578" spans="1:5" x14ac:dyDescent="0.3">
      <c r="A1578">
        <v>15728</v>
      </c>
      <c r="B1578">
        <v>98</v>
      </c>
      <c r="C1578" s="1">
        <v>0</v>
      </c>
      <c r="D1578" s="1">
        <v>2.5099999999999998</v>
      </c>
      <c r="E1578">
        <v>0</v>
      </c>
    </row>
    <row r="1579" spans="1:5" x14ac:dyDescent="0.3">
      <c r="A1579">
        <v>15734</v>
      </c>
      <c r="B1579">
        <v>100</v>
      </c>
      <c r="C1579" s="1">
        <v>0</v>
      </c>
      <c r="D1579" s="1">
        <v>3.13</v>
      </c>
      <c r="E1579">
        <v>0</v>
      </c>
    </row>
    <row r="1580" spans="1:5" x14ac:dyDescent="0.3">
      <c r="A1580">
        <v>15740</v>
      </c>
      <c r="B1580">
        <v>100</v>
      </c>
      <c r="C1580" s="1">
        <v>0</v>
      </c>
      <c r="D1580" s="1">
        <v>3.13</v>
      </c>
      <c r="E1580">
        <v>0</v>
      </c>
    </row>
    <row r="1581" spans="1:5" x14ac:dyDescent="0.3">
      <c r="A1581">
        <v>15748</v>
      </c>
      <c r="B1581">
        <v>100</v>
      </c>
      <c r="C1581" s="1">
        <v>0</v>
      </c>
      <c r="D1581" s="1">
        <v>3.13</v>
      </c>
      <c r="E1581">
        <v>0</v>
      </c>
    </row>
    <row r="1582" spans="1:5" x14ac:dyDescent="0.3">
      <c r="A1582">
        <v>15755</v>
      </c>
      <c r="B1582">
        <v>101</v>
      </c>
      <c r="C1582" s="1">
        <v>0</v>
      </c>
      <c r="D1582" s="1">
        <v>3.43</v>
      </c>
      <c r="E1582">
        <v>28</v>
      </c>
    </row>
    <row r="1583" spans="1:5" x14ac:dyDescent="0.3">
      <c r="A1583">
        <v>15761</v>
      </c>
      <c r="B1583">
        <v>101</v>
      </c>
      <c r="C1583" s="1">
        <v>0</v>
      </c>
      <c r="D1583" s="1">
        <v>3.43</v>
      </c>
      <c r="E1583">
        <v>28</v>
      </c>
    </row>
    <row r="1584" spans="1:5" x14ac:dyDescent="0.3">
      <c r="A1584">
        <v>15768</v>
      </c>
      <c r="B1584">
        <v>101</v>
      </c>
      <c r="C1584" s="1">
        <v>0</v>
      </c>
      <c r="D1584" s="1">
        <v>3.43</v>
      </c>
      <c r="E1584">
        <v>28</v>
      </c>
    </row>
    <row r="1585" spans="1:5" x14ac:dyDescent="0.3">
      <c r="A1585">
        <v>15779</v>
      </c>
      <c r="B1585">
        <v>102</v>
      </c>
      <c r="C1585" s="1">
        <v>0.32</v>
      </c>
      <c r="D1585" s="1">
        <v>3.74</v>
      </c>
      <c r="E1585">
        <v>28</v>
      </c>
    </row>
    <row r="1586" spans="1:5" x14ac:dyDescent="0.3">
      <c r="A1586">
        <v>15785</v>
      </c>
      <c r="B1586">
        <v>102</v>
      </c>
      <c r="C1586" s="1">
        <v>0.32</v>
      </c>
      <c r="D1586" s="1">
        <v>3.74</v>
      </c>
      <c r="E1586">
        <v>28</v>
      </c>
    </row>
    <row r="1587" spans="1:5" x14ac:dyDescent="0.3">
      <c r="A1587">
        <v>15792</v>
      </c>
      <c r="B1587">
        <v>102</v>
      </c>
      <c r="C1587" s="1">
        <v>0.32</v>
      </c>
      <c r="D1587" s="1">
        <v>3.74</v>
      </c>
      <c r="E1587">
        <v>28</v>
      </c>
    </row>
    <row r="1588" spans="1:5" x14ac:dyDescent="0.3">
      <c r="A1588">
        <v>15798</v>
      </c>
      <c r="B1588">
        <v>104</v>
      </c>
      <c r="C1588" s="1">
        <v>0</v>
      </c>
      <c r="D1588" s="1">
        <v>4.3499999999999996</v>
      </c>
      <c r="E1588">
        <v>28</v>
      </c>
    </row>
    <row r="1589" spans="1:5" x14ac:dyDescent="0.3">
      <c r="A1589">
        <v>15804</v>
      </c>
      <c r="B1589">
        <v>104</v>
      </c>
      <c r="C1589" s="1">
        <v>0</v>
      </c>
      <c r="D1589" s="1">
        <v>4.3499999999999996</v>
      </c>
      <c r="E1589">
        <v>28</v>
      </c>
    </row>
    <row r="1590" spans="1:5" x14ac:dyDescent="0.3">
      <c r="A1590">
        <v>15810</v>
      </c>
      <c r="B1590">
        <v>104</v>
      </c>
      <c r="C1590" s="1">
        <v>0</v>
      </c>
      <c r="D1590" s="1">
        <v>4.3499999999999996</v>
      </c>
      <c r="E1590">
        <v>28</v>
      </c>
    </row>
    <row r="1591" spans="1:5" x14ac:dyDescent="0.3">
      <c r="A1591">
        <v>15817</v>
      </c>
      <c r="B1591">
        <v>104</v>
      </c>
      <c r="C1591" s="1">
        <v>0</v>
      </c>
      <c r="D1591" s="1">
        <v>4.3499999999999996</v>
      </c>
      <c r="E1591">
        <v>28</v>
      </c>
    </row>
    <row r="1592" spans="1:5" x14ac:dyDescent="0.3">
      <c r="A1592">
        <v>15824</v>
      </c>
      <c r="B1592">
        <v>105</v>
      </c>
      <c r="C1592" s="1">
        <v>0</v>
      </c>
      <c r="D1592" s="1">
        <v>4.66</v>
      </c>
      <c r="E1592">
        <v>28</v>
      </c>
    </row>
    <row r="1593" spans="1:5" x14ac:dyDescent="0.3">
      <c r="A1593">
        <v>15832</v>
      </c>
      <c r="B1593">
        <v>105</v>
      </c>
      <c r="C1593" s="1">
        <v>0</v>
      </c>
      <c r="D1593" s="1">
        <v>4.66</v>
      </c>
      <c r="E1593">
        <v>28</v>
      </c>
    </row>
    <row r="1594" spans="1:5" x14ac:dyDescent="0.3">
      <c r="A1594">
        <v>15839</v>
      </c>
      <c r="B1594">
        <v>105</v>
      </c>
      <c r="C1594" s="1">
        <v>0</v>
      </c>
      <c r="D1594" s="1">
        <v>4.66</v>
      </c>
      <c r="E1594">
        <v>28</v>
      </c>
    </row>
    <row r="1595" spans="1:5" x14ac:dyDescent="0.3">
      <c r="A1595">
        <v>15846</v>
      </c>
      <c r="B1595">
        <v>106</v>
      </c>
      <c r="C1595" s="1">
        <v>0</v>
      </c>
      <c r="D1595" s="1">
        <v>4.96</v>
      </c>
      <c r="E1595">
        <v>28</v>
      </c>
    </row>
    <row r="1596" spans="1:5" x14ac:dyDescent="0.3">
      <c r="A1596">
        <v>15852</v>
      </c>
      <c r="B1596">
        <v>106</v>
      </c>
      <c r="C1596" s="1">
        <v>0</v>
      </c>
      <c r="D1596" s="1">
        <v>4.96</v>
      </c>
      <c r="E1596">
        <v>28</v>
      </c>
    </row>
    <row r="1597" spans="1:5" x14ac:dyDescent="0.3">
      <c r="A1597">
        <v>15859</v>
      </c>
      <c r="B1597">
        <v>106</v>
      </c>
      <c r="C1597" s="1">
        <v>0</v>
      </c>
      <c r="D1597" s="1">
        <v>4.96</v>
      </c>
      <c r="E1597">
        <v>45</v>
      </c>
    </row>
    <row r="1598" spans="1:5" x14ac:dyDescent="0.3">
      <c r="A1598">
        <v>15866</v>
      </c>
      <c r="B1598">
        <v>107</v>
      </c>
      <c r="C1598" s="1">
        <v>0</v>
      </c>
      <c r="D1598" s="1">
        <v>5.26</v>
      </c>
      <c r="E1598">
        <v>45</v>
      </c>
    </row>
    <row r="1599" spans="1:5" x14ac:dyDescent="0.3">
      <c r="A1599">
        <v>15874</v>
      </c>
      <c r="B1599">
        <v>107</v>
      </c>
      <c r="C1599" s="1">
        <v>0.64</v>
      </c>
      <c r="D1599" s="1">
        <v>5.26</v>
      </c>
      <c r="E1599">
        <v>45</v>
      </c>
    </row>
    <row r="1600" spans="1:5" x14ac:dyDescent="0.3">
      <c r="A1600">
        <v>15884</v>
      </c>
      <c r="B1600">
        <v>107</v>
      </c>
      <c r="C1600" s="1">
        <v>0.64</v>
      </c>
      <c r="D1600" s="1">
        <v>5.26</v>
      </c>
      <c r="E1600">
        <v>45</v>
      </c>
    </row>
    <row r="1601" spans="1:5" x14ac:dyDescent="0.3">
      <c r="A1601">
        <v>15891</v>
      </c>
      <c r="B1601">
        <v>109</v>
      </c>
      <c r="C1601" s="1">
        <v>0.64</v>
      </c>
      <c r="D1601" s="1">
        <v>5.86</v>
      </c>
      <c r="E1601">
        <v>45</v>
      </c>
    </row>
    <row r="1602" spans="1:5" x14ac:dyDescent="0.3">
      <c r="A1602">
        <v>15897</v>
      </c>
      <c r="B1602">
        <v>109</v>
      </c>
      <c r="C1602" s="1">
        <v>2.89</v>
      </c>
      <c r="D1602" s="1">
        <v>5.86</v>
      </c>
      <c r="E1602">
        <v>45</v>
      </c>
    </row>
    <row r="1603" spans="1:5" x14ac:dyDescent="0.3">
      <c r="A1603">
        <v>15903</v>
      </c>
      <c r="B1603">
        <v>109</v>
      </c>
      <c r="C1603" s="1">
        <v>2.89</v>
      </c>
      <c r="D1603" s="1">
        <v>5.86</v>
      </c>
      <c r="E1603">
        <v>45</v>
      </c>
    </row>
    <row r="1604" spans="1:5" x14ac:dyDescent="0.3">
      <c r="A1604">
        <v>15909</v>
      </c>
      <c r="B1604">
        <v>109</v>
      </c>
      <c r="C1604" s="1">
        <v>2.89</v>
      </c>
      <c r="D1604" s="1">
        <v>5.86</v>
      </c>
      <c r="E1604">
        <v>45</v>
      </c>
    </row>
    <row r="1605" spans="1:5" x14ac:dyDescent="0.3">
      <c r="A1605">
        <v>15916</v>
      </c>
      <c r="B1605">
        <v>110</v>
      </c>
      <c r="C1605" s="1">
        <v>4.8099999999999996</v>
      </c>
      <c r="D1605" s="1">
        <v>6.16</v>
      </c>
      <c r="E1605">
        <v>45</v>
      </c>
    </row>
    <row r="1606" spans="1:5" x14ac:dyDescent="0.3">
      <c r="A1606">
        <v>15923</v>
      </c>
      <c r="B1606">
        <v>110</v>
      </c>
      <c r="C1606" s="1">
        <v>4.8099999999999996</v>
      </c>
      <c r="D1606" s="1">
        <v>6.16</v>
      </c>
      <c r="E1606">
        <v>45</v>
      </c>
    </row>
    <row r="1607" spans="1:5" x14ac:dyDescent="0.3">
      <c r="A1607">
        <v>15930</v>
      </c>
      <c r="B1607">
        <v>110</v>
      </c>
      <c r="C1607" s="1">
        <v>4.8099999999999996</v>
      </c>
      <c r="D1607" s="1">
        <v>6.16</v>
      </c>
      <c r="E1607">
        <v>45</v>
      </c>
    </row>
    <row r="1608" spans="1:5" x14ac:dyDescent="0.3">
      <c r="A1608">
        <v>15937</v>
      </c>
      <c r="B1608">
        <v>111</v>
      </c>
      <c r="C1608" s="1">
        <v>5.13</v>
      </c>
      <c r="D1608" s="1">
        <v>6.45</v>
      </c>
      <c r="E1608">
        <v>45</v>
      </c>
    </row>
    <row r="1609" spans="1:5" x14ac:dyDescent="0.3">
      <c r="A1609">
        <v>15944</v>
      </c>
      <c r="B1609">
        <v>111</v>
      </c>
      <c r="C1609" s="1">
        <v>5.13</v>
      </c>
      <c r="D1609" s="1">
        <v>6.45</v>
      </c>
      <c r="E1609">
        <v>45</v>
      </c>
    </row>
    <row r="1610" spans="1:5" x14ac:dyDescent="0.3">
      <c r="A1610">
        <v>15951</v>
      </c>
      <c r="B1610">
        <v>111</v>
      </c>
      <c r="C1610" s="1">
        <v>5.13</v>
      </c>
      <c r="D1610" s="1">
        <v>6.45</v>
      </c>
      <c r="E1610">
        <v>45</v>
      </c>
    </row>
    <row r="1611" spans="1:5" x14ac:dyDescent="0.3">
      <c r="A1611">
        <v>15958</v>
      </c>
      <c r="B1611">
        <v>113</v>
      </c>
      <c r="C1611" s="1">
        <v>5.13</v>
      </c>
      <c r="D1611" s="1">
        <v>7.03</v>
      </c>
      <c r="E1611">
        <v>40</v>
      </c>
    </row>
    <row r="1612" spans="1:5" x14ac:dyDescent="0.3">
      <c r="A1612">
        <v>15965</v>
      </c>
      <c r="B1612">
        <v>113</v>
      </c>
      <c r="C1612" s="1">
        <v>5.13</v>
      </c>
      <c r="D1612" s="1">
        <v>7.03</v>
      </c>
      <c r="E1612">
        <v>40</v>
      </c>
    </row>
    <row r="1613" spans="1:5" x14ac:dyDescent="0.3">
      <c r="A1613">
        <v>15972</v>
      </c>
      <c r="B1613">
        <v>113</v>
      </c>
      <c r="C1613" s="1">
        <v>5.13</v>
      </c>
      <c r="D1613" s="1">
        <v>7.03</v>
      </c>
      <c r="E1613">
        <v>40</v>
      </c>
    </row>
    <row r="1614" spans="1:5" x14ac:dyDescent="0.3">
      <c r="A1614">
        <v>15979</v>
      </c>
      <c r="B1614">
        <v>114</v>
      </c>
      <c r="C1614" s="1">
        <v>4.8099999999999996</v>
      </c>
      <c r="D1614" s="1">
        <v>7.32</v>
      </c>
      <c r="E1614">
        <v>40</v>
      </c>
    </row>
    <row r="1615" spans="1:5" x14ac:dyDescent="0.3">
      <c r="A1615">
        <v>15989</v>
      </c>
      <c r="B1615">
        <v>114</v>
      </c>
      <c r="C1615" s="1">
        <v>4.8099999999999996</v>
      </c>
      <c r="D1615" s="1">
        <v>7.32</v>
      </c>
      <c r="E1615">
        <v>40</v>
      </c>
    </row>
    <row r="1616" spans="1:5" x14ac:dyDescent="0.3">
      <c r="A1616">
        <v>15995</v>
      </c>
      <c r="B1616">
        <v>114</v>
      </c>
      <c r="C1616" s="1">
        <v>4.49</v>
      </c>
      <c r="D1616" s="1">
        <v>7.32</v>
      </c>
      <c r="E1616">
        <v>40</v>
      </c>
    </row>
    <row r="1617" spans="1:5" x14ac:dyDescent="0.3">
      <c r="A1617">
        <v>16003</v>
      </c>
      <c r="B1617">
        <v>115</v>
      </c>
      <c r="C1617" s="1">
        <v>4.49</v>
      </c>
      <c r="D1617" s="1">
        <v>7.61</v>
      </c>
      <c r="E1617">
        <v>40</v>
      </c>
    </row>
    <row r="1618" spans="1:5" x14ac:dyDescent="0.3">
      <c r="A1618">
        <v>16009</v>
      </c>
      <c r="B1618">
        <v>115</v>
      </c>
      <c r="C1618" s="1">
        <v>4.49</v>
      </c>
      <c r="D1618" s="1">
        <v>7.61</v>
      </c>
      <c r="E1618">
        <v>40</v>
      </c>
    </row>
    <row r="1619" spans="1:5" x14ac:dyDescent="0.3">
      <c r="A1619">
        <v>16015</v>
      </c>
      <c r="B1619">
        <v>115</v>
      </c>
      <c r="C1619" s="1">
        <v>4.49</v>
      </c>
      <c r="D1619" s="1">
        <v>7.61</v>
      </c>
      <c r="E1619">
        <v>40</v>
      </c>
    </row>
    <row r="1620" spans="1:5" x14ac:dyDescent="0.3">
      <c r="A1620">
        <v>16021</v>
      </c>
      <c r="B1620">
        <v>115</v>
      </c>
      <c r="C1620" s="1">
        <v>4.49</v>
      </c>
      <c r="D1620" s="1">
        <v>7.61</v>
      </c>
      <c r="E1620">
        <v>40</v>
      </c>
    </row>
    <row r="1621" spans="1:5" x14ac:dyDescent="0.3">
      <c r="A1621">
        <v>16028</v>
      </c>
      <c r="B1621">
        <v>116</v>
      </c>
      <c r="C1621" s="1">
        <v>4.49</v>
      </c>
      <c r="D1621" s="1">
        <v>7.89</v>
      </c>
      <c r="E1621">
        <v>40</v>
      </c>
    </row>
    <row r="1622" spans="1:5" x14ac:dyDescent="0.3">
      <c r="A1622">
        <v>16035</v>
      </c>
      <c r="B1622">
        <v>116</v>
      </c>
      <c r="C1622" s="1">
        <v>4.49</v>
      </c>
      <c r="D1622" s="1">
        <v>7.89</v>
      </c>
      <c r="E1622">
        <v>40</v>
      </c>
    </row>
    <row r="1623" spans="1:5" x14ac:dyDescent="0.3">
      <c r="A1623">
        <v>16043</v>
      </c>
      <c r="B1623">
        <v>116</v>
      </c>
      <c r="C1623" s="1">
        <v>4.49</v>
      </c>
      <c r="D1623" s="1">
        <v>7.89</v>
      </c>
      <c r="E1623">
        <v>40</v>
      </c>
    </row>
    <row r="1624" spans="1:5" x14ac:dyDescent="0.3">
      <c r="A1624">
        <v>16050</v>
      </c>
      <c r="B1624">
        <v>118</v>
      </c>
      <c r="C1624" s="1">
        <v>4.49</v>
      </c>
      <c r="D1624" s="1">
        <v>8.4499999999999993</v>
      </c>
      <c r="E1624">
        <v>40</v>
      </c>
    </row>
    <row r="1625" spans="1:5" x14ac:dyDescent="0.3">
      <c r="A1625">
        <v>16056</v>
      </c>
      <c r="B1625">
        <v>118</v>
      </c>
      <c r="C1625" s="1">
        <v>4.8099999999999996</v>
      </c>
      <c r="D1625" s="1">
        <v>8.4499999999999993</v>
      </c>
      <c r="E1625">
        <v>51</v>
      </c>
    </row>
    <row r="1626" spans="1:5" x14ac:dyDescent="0.3">
      <c r="A1626">
        <v>16063</v>
      </c>
      <c r="B1626">
        <v>118</v>
      </c>
      <c r="C1626" s="1">
        <v>4.8099999999999996</v>
      </c>
      <c r="D1626" s="1">
        <v>8.4499999999999993</v>
      </c>
      <c r="E1626">
        <v>51</v>
      </c>
    </row>
    <row r="1627" spans="1:5" x14ac:dyDescent="0.3">
      <c r="A1627">
        <v>16070</v>
      </c>
      <c r="B1627">
        <v>119</v>
      </c>
      <c r="C1627" s="1">
        <v>4.8099999999999996</v>
      </c>
      <c r="D1627" s="1">
        <v>8.73</v>
      </c>
      <c r="E1627">
        <v>51</v>
      </c>
    </row>
    <row r="1628" spans="1:5" x14ac:dyDescent="0.3">
      <c r="A1628">
        <v>16077</v>
      </c>
      <c r="B1628">
        <v>119</v>
      </c>
      <c r="C1628" s="1">
        <v>5.13</v>
      </c>
      <c r="D1628" s="1">
        <v>8.73</v>
      </c>
      <c r="E1628">
        <v>51</v>
      </c>
    </row>
    <row r="1629" spans="1:5" x14ac:dyDescent="0.3">
      <c r="A1629">
        <v>16084</v>
      </c>
      <c r="B1629">
        <v>119</v>
      </c>
      <c r="C1629" s="1">
        <v>5.13</v>
      </c>
      <c r="D1629" s="1">
        <v>8.73</v>
      </c>
      <c r="E1629">
        <v>51</v>
      </c>
    </row>
    <row r="1630" spans="1:5" x14ac:dyDescent="0.3">
      <c r="A1630">
        <v>16095</v>
      </c>
      <c r="B1630">
        <v>120</v>
      </c>
      <c r="C1630" s="1">
        <v>5.13</v>
      </c>
      <c r="D1630" s="1">
        <v>9</v>
      </c>
      <c r="E1630">
        <v>51</v>
      </c>
    </row>
    <row r="1631" spans="1:5" x14ac:dyDescent="0.3">
      <c r="A1631">
        <v>16101</v>
      </c>
      <c r="B1631">
        <v>120</v>
      </c>
      <c r="C1631" s="1">
        <v>5.77</v>
      </c>
      <c r="D1631" s="1">
        <v>9</v>
      </c>
      <c r="E1631">
        <v>51</v>
      </c>
    </row>
    <row r="1632" spans="1:5" x14ac:dyDescent="0.3">
      <c r="A1632">
        <v>16108</v>
      </c>
      <c r="B1632">
        <v>120</v>
      </c>
      <c r="C1632" s="1">
        <v>5.77</v>
      </c>
      <c r="D1632" s="1">
        <v>9</v>
      </c>
      <c r="E1632">
        <v>51</v>
      </c>
    </row>
    <row r="1633" spans="1:5" x14ac:dyDescent="0.3">
      <c r="A1633">
        <v>16114</v>
      </c>
      <c r="B1633">
        <v>120</v>
      </c>
      <c r="C1633" s="1">
        <v>6.1</v>
      </c>
      <c r="D1633" s="1">
        <v>9</v>
      </c>
      <c r="E1633">
        <v>51</v>
      </c>
    </row>
    <row r="1634" spans="1:5" x14ac:dyDescent="0.3">
      <c r="A1634">
        <v>16120</v>
      </c>
      <c r="B1634">
        <v>122</v>
      </c>
      <c r="C1634" s="1">
        <v>6.1</v>
      </c>
      <c r="D1634" s="1">
        <v>9.5399999999999991</v>
      </c>
      <c r="E1634">
        <v>51</v>
      </c>
    </row>
    <row r="1635" spans="1:5" x14ac:dyDescent="0.3">
      <c r="A1635">
        <v>16126</v>
      </c>
      <c r="B1635">
        <v>122</v>
      </c>
      <c r="C1635" s="1">
        <v>6.1</v>
      </c>
      <c r="D1635" s="1">
        <v>9.5399999999999991</v>
      </c>
      <c r="E1635">
        <v>51</v>
      </c>
    </row>
    <row r="1636" spans="1:5" x14ac:dyDescent="0.3">
      <c r="A1636">
        <v>16134</v>
      </c>
      <c r="B1636">
        <v>122</v>
      </c>
      <c r="C1636" s="1">
        <v>5.77</v>
      </c>
      <c r="D1636" s="1">
        <v>9.5399999999999991</v>
      </c>
      <c r="E1636">
        <v>51</v>
      </c>
    </row>
    <row r="1637" spans="1:5" x14ac:dyDescent="0.3">
      <c r="A1637">
        <v>16141</v>
      </c>
      <c r="B1637">
        <v>123</v>
      </c>
      <c r="C1637" s="1">
        <v>5.77</v>
      </c>
      <c r="D1637" s="1">
        <v>9.8000000000000007</v>
      </c>
      <c r="E1637">
        <v>51</v>
      </c>
    </row>
    <row r="1638" spans="1:5" x14ac:dyDescent="0.3">
      <c r="A1638">
        <v>16147</v>
      </c>
      <c r="B1638">
        <v>123</v>
      </c>
      <c r="C1638" s="1">
        <v>5.77</v>
      </c>
      <c r="D1638" s="1">
        <v>9.8000000000000007</v>
      </c>
      <c r="E1638">
        <v>51</v>
      </c>
    </row>
    <row r="1639" spans="1:5" x14ac:dyDescent="0.3">
      <c r="A1639">
        <v>16154</v>
      </c>
      <c r="B1639">
        <v>123</v>
      </c>
      <c r="C1639" s="1">
        <v>6.1</v>
      </c>
      <c r="D1639" s="1">
        <v>9.8000000000000007</v>
      </c>
      <c r="E1639">
        <v>61</v>
      </c>
    </row>
    <row r="1640" spans="1:5" x14ac:dyDescent="0.3">
      <c r="A1640">
        <v>16161</v>
      </c>
      <c r="B1640">
        <v>124</v>
      </c>
      <c r="C1640" s="1">
        <v>6.1</v>
      </c>
      <c r="D1640" s="1">
        <v>10.07</v>
      </c>
      <c r="E1640">
        <v>61</v>
      </c>
    </row>
    <row r="1641" spans="1:5" x14ac:dyDescent="0.3">
      <c r="A1641">
        <v>16168</v>
      </c>
      <c r="B1641">
        <v>124</v>
      </c>
      <c r="C1641" s="1">
        <v>6.1</v>
      </c>
      <c r="D1641" s="1">
        <v>10.07</v>
      </c>
      <c r="E1641">
        <v>61</v>
      </c>
    </row>
    <row r="1642" spans="1:5" x14ac:dyDescent="0.3">
      <c r="A1642">
        <v>16176</v>
      </c>
      <c r="B1642">
        <v>124</v>
      </c>
      <c r="C1642" s="1">
        <v>6.74</v>
      </c>
      <c r="D1642" s="1">
        <v>10.07</v>
      </c>
      <c r="E1642">
        <v>61</v>
      </c>
    </row>
    <row r="1643" spans="1:5" x14ac:dyDescent="0.3">
      <c r="A1643">
        <v>16184</v>
      </c>
      <c r="B1643">
        <v>126</v>
      </c>
      <c r="C1643" s="1">
        <v>6.74</v>
      </c>
      <c r="D1643" s="1">
        <v>10.58</v>
      </c>
      <c r="E1643">
        <v>61</v>
      </c>
    </row>
    <row r="1644" spans="1:5" x14ac:dyDescent="0.3">
      <c r="A1644">
        <v>16191</v>
      </c>
      <c r="B1644">
        <v>126</v>
      </c>
      <c r="C1644" s="1">
        <v>6.74</v>
      </c>
      <c r="D1644" s="1">
        <v>10.58</v>
      </c>
      <c r="E1644">
        <v>61</v>
      </c>
    </row>
    <row r="1645" spans="1:5" x14ac:dyDescent="0.3">
      <c r="A1645">
        <v>16201</v>
      </c>
      <c r="B1645">
        <v>126</v>
      </c>
      <c r="C1645" s="1">
        <v>6.74</v>
      </c>
      <c r="D1645" s="1">
        <v>10.58</v>
      </c>
      <c r="E1645">
        <v>61</v>
      </c>
    </row>
    <row r="1646" spans="1:5" x14ac:dyDescent="0.3">
      <c r="A1646">
        <v>16207</v>
      </c>
      <c r="B1646">
        <v>127</v>
      </c>
      <c r="C1646" s="1">
        <v>6.74</v>
      </c>
      <c r="D1646" s="1">
        <v>10.83</v>
      </c>
      <c r="E1646">
        <v>61</v>
      </c>
    </row>
    <row r="1647" spans="1:5" x14ac:dyDescent="0.3">
      <c r="A1647">
        <v>16215</v>
      </c>
      <c r="B1647">
        <v>127</v>
      </c>
      <c r="C1647" s="1">
        <v>7.38</v>
      </c>
      <c r="D1647" s="1">
        <v>10.83</v>
      </c>
      <c r="E1647">
        <v>61</v>
      </c>
    </row>
    <row r="1648" spans="1:5" x14ac:dyDescent="0.3">
      <c r="A1648">
        <v>16221</v>
      </c>
      <c r="B1648">
        <v>127</v>
      </c>
      <c r="C1648" s="1">
        <v>7.38</v>
      </c>
      <c r="D1648" s="1">
        <v>10.83</v>
      </c>
      <c r="E1648">
        <v>61</v>
      </c>
    </row>
    <row r="1649" spans="1:5" x14ac:dyDescent="0.3">
      <c r="A1649">
        <v>16227</v>
      </c>
      <c r="B1649">
        <v>128</v>
      </c>
      <c r="C1649" s="1">
        <v>7.38</v>
      </c>
      <c r="D1649" s="1">
        <v>11.08</v>
      </c>
      <c r="E1649">
        <v>61</v>
      </c>
    </row>
    <row r="1650" spans="1:5" x14ac:dyDescent="0.3">
      <c r="A1650">
        <v>16234</v>
      </c>
      <c r="B1650">
        <v>128</v>
      </c>
      <c r="C1650" s="1">
        <v>7.06</v>
      </c>
      <c r="D1650" s="1">
        <v>11.08</v>
      </c>
      <c r="E1650">
        <v>61</v>
      </c>
    </row>
    <row r="1651" spans="1:5" x14ac:dyDescent="0.3">
      <c r="A1651">
        <v>16241</v>
      </c>
      <c r="B1651">
        <v>128</v>
      </c>
      <c r="C1651" s="1">
        <v>7.06</v>
      </c>
      <c r="D1651" s="1">
        <v>11.08</v>
      </c>
      <c r="E1651">
        <v>61</v>
      </c>
    </row>
    <row r="1652" spans="1:5" x14ac:dyDescent="0.3">
      <c r="A1652">
        <v>16248</v>
      </c>
      <c r="B1652">
        <v>129</v>
      </c>
      <c r="C1652" s="1">
        <v>7.06</v>
      </c>
      <c r="D1652" s="1">
        <v>11.33</v>
      </c>
      <c r="E1652">
        <v>61</v>
      </c>
    </row>
    <row r="1653" spans="1:5" x14ac:dyDescent="0.3">
      <c r="A1653">
        <v>16257</v>
      </c>
      <c r="B1653">
        <v>129</v>
      </c>
      <c r="C1653" s="1">
        <v>7.38</v>
      </c>
      <c r="D1653" s="1">
        <v>11.33</v>
      </c>
      <c r="E1653">
        <v>70</v>
      </c>
    </row>
    <row r="1654" spans="1:5" x14ac:dyDescent="0.3">
      <c r="A1654">
        <v>16264</v>
      </c>
      <c r="B1654">
        <v>129</v>
      </c>
      <c r="C1654" s="1">
        <v>7.38</v>
      </c>
      <c r="D1654" s="1">
        <v>11.33</v>
      </c>
      <c r="E1654">
        <v>70</v>
      </c>
    </row>
    <row r="1655" spans="1:5" x14ac:dyDescent="0.3">
      <c r="A1655">
        <v>16271</v>
      </c>
      <c r="B1655">
        <v>131</v>
      </c>
      <c r="C1655" s="1">
        <v>7.7</v>
      </c>
      <c r="D1655" s="1">
        <v>11.81</v>
      </c>
      <c r="E1655">
        <v>70</v>
      </c>
    </row>
    <row r="1656" spans="1:5" x14ac:dyDescent="0.3">
      <c r="A1656">
        <v>16278</v>
      </c>
      <c r="B1656">
        <v>131</v>
      </c>
      <c r="C1656" s="1">
        <v>7.7</v>
      </c>
      <c r="D1656" s="1">
        <v>11.81</v>
      </c>
      <c r="E1656">
        <v>70</v>
      </c>
    </row>
    <row r="1657" spans="1:5" x14ac:dyDescent="0.3">
      <c r="A1657">
        <v>16285</v>
      </c>
      <c r="B1657">
        <v>131</v>
      </c>
      <c r="C1657" s="1">
        <v>7.7</v>
      </c>
      <c r="D1657" s="1">
        <v>11.81</v>
      </c>
      <c r="E1657">
        <v>70</v>
      </c>
    </row>
    <row r="1658" spans="1:5" x14ac:dyDescent="0.3">
      <c r="A1658">
        <v>16292</v>
      </c>
      <c r="B1658">
        <v>132</v>
      </c>
      <c r="C1658" s="1">
        <v>8.34</v>
      </c>
      <c r="D1658" s="1">
        <v>12.04</v>
      </c>
      <c r="E1658">
        <v>70</v>
      </c>
    </row>
    <row r="1659" spans="1:5" x14ac:dyDescent="0.3">
      <c r="A1659">
        <v>16300</v>
      </c>
      <c r="B1659">
        <v>132</v>
      </c>
      <c r="C1659" s="1">
        <v>8.34</v>
      </c>
      <c r="D1659" s="1">
        <v>12.04</v>
      </c>
      <c r="E1659">
        <v>70</v>
      </c>
    </row>
    <row r="1660" spans="1:5" x14ac:dyDescent="0.3">
      <c r="A1660">
        <v>16311</v>
      </c>
      <c r="B1660">
        <v>132</v>
      </c>
      <c r="C1660" s="1">
        <v>8.34</v>
      </c>
      <c r="D1660" s="1">
        <v>12.04</v>
      </c>
      <c r="E1660">
        <v>70</v>
      </c>
    </row>
    <row r="1661" spans="1:5" x14ac:dyDescent="0.3">
      <c r="A1661">
        <v>16317</v>
      </c>
      <c r="B1661">
        <v>133</v>
      </c>
      <c r="C1661" s="1">
        <v>8.66</v>
      </c>
      <c r="D1661" s="1">
        <v>12.28</v>
      </c>
      <c r="E1661">
        <v>70</v>
      </c>
    </row>
    <row r="1662" spans="1:5" x14ac:dyDescent="0.3">
      <c r="A1662">
        <v>16323</v>
      </c>
      <c r="B1662">
        <v>133</v>
      </c>
      <c r="C1662" s="1">
        <v>8.66</v>
      </c>
      <c r="D1662" s="1">
        <v>12.28</v>
      </c>
      <c r="E1662">
        <v>70</v>
      </c>
    </row>
    <row r="1663" spans="1:5" x14ac:dyDescent="0.3">
      <c r="A1663">
        <v>16329</v>
      </c>
      <c r="B1663">
        <v>133</v>
      </c>
      <c r="C1663" s="1">
        <v>8.66</v>
      </c>
      <c r="D1663" s="1">
        <v>12.28</v>
      </c>
      <c r="E1663">
        <v>70</v>
      </c>
    </row>
    <row r="1664" spans="1:5" x14ac:dyDescent="0.3">
      <c r="A1664">
        <v>16336</v>
      </c>
      <c r="B1664">
        <v>133</v>
      </c>
      <c r="C1664" s="1">
        <v>8.34</v>
      </c>
      <c r="D1664" s="1">
        <v>12.28</v>
      </c>
      <c r="E1664">
        <v>70</v>
      </c>
    </row>
    <row r="1665" spans="1:5" x14ac:dyDescent="0.3">
      <c r="A1665">
        <v>16344</v>
      </c>
      <c r="B1665">
        <v>135</v>
      </c>
      <c r="C1665" s="1">
        <v>8.34</v>
      </c>
      <c r="D1665" s="1">
        <v>12.73</v>
      </c>
      <c r="E1665">
        <v>70</v>
      </c>
    </row>
    <row r="1666" spans="1:5" x14ac:dyDescent="0.3">
      <c r="A1666">
        <v>16351</v>
      </c>
      <c r="B1666">
        <v>135</v>
      </c>
      <c r="C1666" s="1">
        <v>8.34</v>
      </c>
      <c r="D1666" s="1">
        <v>12.73</v>
      </c>
      <c r="E1666">
        <v>82</v>
      </c>
    </row>
    <row r="1667" spans="1:5" x14ac:dyDescent="0.3">
      <c r="A1667">
        <v>16358</v>
      </c>
      <c r="B1667">
        <v>135</v>
      </c>
      <c r="C1667" s="1">
        <v>8.34</v>
      </c>
      <c r="D1667" s="1">
        <v>12.73</v>
      </c>
      <c r="E1667">
        <v>82</v>
      </c>
    </row>
    <row r="1668" spans="1:5" x14ac:dyDescent="0.3">
      <c r="A1668">
        <v>16365</v>
      </c>
      <c r="B1668">
        <v>136</v>
      </c>
      <c r="C1668" s="1">
        <v>8.34</v>
      </c>
      <c r="D1668" s="1">
        <v>12.95</v>
      </c>
      <c r="E1668">
        <v>82</v>
      </c>
    </row>
    <row r="1669" spans="1:5" x14ac:dyDescent="0.3">
      <c r="A1669">
        <v>16372</v>
      </c>
      <c r="B1669">
        <v>136</v>
      </c>
      <c r="C1669" s="1">
        <v>9.3000000000000007</v>
      </c>
      <c r="D1669" s="1">
        <v>12.95</v>
      </c>
      <c r="E1669">
        <v>82</v>
      </c>
    </row>
    <row r="1670" spans="1:5" x14ac:dyDescent="0.3">
      <c r="A1670">
        <v>16379</v>
      </c>
      <c r="B1670">
        <v>136</v>
      </c>
      <c r="C1670" s="1">
        <v>9.3000000000000007</v>
      </c>
      <c r="D1670" s="1">
        <v>12.95</v>
      </c>
      <c r="E1670">
        <v>82</v>
      </c>
    </row>
    <row r="1671" spans="1:5" x14ac:dyDescent="0.3">
      <c r="A1671">
        <v>16388</v>
      </c>
      <c r="B1671">
        <v>137</v>
      </c>
      <c r="C1671" s="1">
        <v>9.3000000000000007</v>
      </c>
      <c r="D1671" s="1">
        <v>13.16</v>
      </c>
      <c r="E1671">
        <v>82</v>
      </c>
    </row>
    <row r="1672" spans="1:5" x14ac:dyDescent="0.3">
      <c r="A1672">
        <v>16395</v>
      </c>
      <c r="B1672">
        <v>137</v>
      </c>
      <c r="C1672" s="1">
        <v>9.6199999999999992</v>
      </c>
      <c r="D1672" s="1">
        <v>13.16</v>
      </c>
      <c r="E1672">
        <v>82</v>
      </c>
    </row>
    <row r="1673" spans="1:5" x14ac:dyDescent="0.3">
      <c r="A1673">
        <v>16402</v>
      </c>
      <c r="B1673">
        <v>137</v>
      </c>
      <c r="C1673" s="1">
        <v>9.6199999999999992</v>
      </c>
      <c r="D1673" s="1">
        <v>13.16</v>
      </c>
      <c r="E1673">
        <v>82</v>
      </c>
    </row>
    <row r="1674" spans="1:5" x14ac:dyDescent="0.3">
      <c r="A1674">
        <v>16409</v>
      </c>
      <c r="B1674">
        <v>138</v>
      </c>
      <c r="C1674" s="1">
        <v>9.6199999999999992</v>
      </c>
      <c r="D1674" s="1">
        <v>13.38</v>
      </c>
      <c r="E1674">
        <v>82</v>
      </c>
    </row>
    <row r="1675" spans="1:5" x14ac:dyDescent="0.3">
      <c r="A1675">
        <v>16419</v>
      </c>
      <c r="B1675">
        <v>138</v>
      </c>
      <c r="C1675" s="1">
        <v>9.9499999999999993</v>
      </c>
      <c r="D1675" s="1">
        <v>13.38</v>
      </c>
      <c r="E1675">
        <v>82</v>
      </c>
    </row>
    <row r="1676" spans="1:5" x14ac:dyDescent="0.3">
      <c r="A1676">
        <v>16427</v>
      </c>
      <c r="B1676">
        <v>138</v>
      </c>
      <c r="C1676" s="1">
        <v>9.9499999999999993</v>
      </c>
      <c r="D1676" s="1">
        <v>13.38</v>
      </c>
      <c r="E1676">
        <v>82</v>
      </c>
    </row>
    <row r="1677" spans="1:5" x14ac:dyDescent="0.3">
      <c r="A1677">
        <v>16433</v>
      </c>
      <c r="B1677">
        <v>140</v>
      </c>
      <c r="C1677" s="1">
        <v>9.9499999999999993</v>
      </c>
      <c r="D1677" s="1">
        <v>13.79</v>
      </c>
      <c r="E1677">
        <v>82</v>
      </c>
    </row>
    <row r="1678" spans="1:5" x14ac:dyDescent="0.3">
      <c r="A1678">
        <v>16439</v>
      </c>
      <c r="B1678">
        <v>140</v>
      </c>
      <c r="C1678" s="1">
        <v>9.9499999999999993</v>
      </c>
      <c r="D1678" s="1">
        <v>13.79</v>
      </c>
      <c r="E1678">
        <v>82</v>
      </c>
    </row>
    <row r="1679" spans="1:5" x14ac:dyDescent="0.3">
      <c r="A1679">
        <v>16445</v>
      </c>
      <c r="B1679">
        <v>140</v>
      </c>
      <c r="C1679" s="1">
        <v>9.9499999999999993</v>
      </c>
      <c r="D1679" s="1">
        <v>13.79</v>
      </c>
      <c r="E1679">
        <v>82</v>
      </c>
    </row>
    <row r="1680" spans="1:5" x14ac:dyDescent="0.3">
      <c r="A1680">
        <v>16453</v>
      </c>
      <c r="B1680">
        <v>141</v>
      </c>
      <c r="C1680" s="1">
        <v>9.9499999999999993</v>
      </c>
      <c r="D1680" s="1">
        <v>13.99</v>
      </c>
      <c r="E1680">
        <v>89</v>
      </c>
    </row>
    <row r="1681" spans="1:5" x14ac:dyDescent="0.3">
      <c r="A1681">
        <v>16460</v>
      </c>
      <c r="B1681">
        <v>141</v>
      </c>
      <c r="C1681" s="1">
        <v>9.9499999999999993</v>
      </c>
      <c r="D1681" s="1">
        <v>13.99</v>
      </c>
      <c r="E1681">
        <v>89</v>
      </c>
    </row>
    <row r="1682" spans="1:5" x14ac:dyDescent="0.3">
      <c r="A1682">
        <v>16467</v>
      </c>
      <c r="B1682">
        <v>141</v>
      </c>
      <c r="C1682" s="1">
        <v>9.9499999999999993</v>
      </c>
      <c r="D1682" s="1">
        <v>13.99</v>
      </c>
      <c r="E1682">
        <v>89</v>
      </c>
    </row>
    <row r="1683" spans="1:5" x14ac:dyDescent="0.3">
      <c r="A1683">
        <v>16475</v>
      </c>
      <c r="B1683">
        <v>142</v>
      </c>
      <c r="C1683" s="1">
        <v>10.27</v>
      </c>
      <c r="D1683" s="1">
        <v>14.18</v>
      </c>
      <c r="E1683">
        <v>89</v>
      </c>
    </row>
    <row r="1684" spans="1:5" x14ac:dyDescent="0.3">
      <c r="A1684">
        <v>16482</v>
      </c>
      <c r="B1684">
        <v>142</v>
      </c>
      <c r="C1684" s="1">
        <v>10.27</v>
      </c>
      <c r="D1684" s="1">
        <v>14.18</v>
      </c>
      <c r="E1684">
        <v>89</v>
      </c>
    </row>
    <row r="1685" spans="1:5" x14ac:dyDescent="0.3">
      <c r="A1685">
        <v>16490</v>
      </c>
      <c r="B1685">
        <v>142</v>
      </c>
      <c r="C1685" s="1">
        <v>10.91</v>
      </c>
      <c r="D1685" s="1">
        <v>14.18</v>
      </c>
      <c r="E1685">
        <v>89</v>
      </c>
    </row>
    <row r="1686" spans="1:5" x14ac:dyDescent="0.3">
      <c r="A1686">
        <v>16497</v>
      </c>
      <c r="B1686">
        <v>144</v>
      </c>
      <c r="C1686" s="1">
        <v>10.91</v>
      </c>
      <c r="D1686" s="1">
        <v>14.56</v>
      </c>
      <c r="E1686">
        <v>89</v>
      </c>
    </row>
    <row r="1687" spans="1:5" x14ac:dyDescent="0.3">
      <c r="A1687">
        <v>16504</v>
      </c>
      <c r="B1687">
        <v>144</v>
      </c>
      <c r="C1687" s="1">
        <v>10.91</v>
      </c>
      <c r="D1687" s="1">
        <v>14.56</v>
      </c>
      <c r="E1687">
        <v>89</v>
      </c>
    </row>
    <row r="1688" spans="1:5" x14ac:dyDescent="0.3">
      <c r="A1688">
        <v>16513</v>
      </c>
      <c r="B1688">
        <v>144</v>
      </c>
      <c r="C1688" s="1">
        <v>10.91</v>
      </c>
      <c r="D1688" s="1">
        <v>14.56</v>
      </c>
      <c r="E1688">
        <v>89</v>
      </c>
    </row>
    <row r="1689" spans="1:5" x14ac:dyDescent="0.3">
      <c r="A1689">
        <v>16520</v>
      </c>
      <c r="B1689">
        <v>145</v>
      </c>
      <c r="C1689" s="1">
        <v>10.91</v>
      </c>
      <c r="D1689" s="1">
        <v>14.74</v>
      </c>
      <c r="E1689">
        <v>89</v>
      </c>
    </row>
    <row r="1690" spans="1:5" x14ac:dyDescent="0.3">
      <c r="A1690">
        <v>16531</v>
      </c>
      <c r="B1690">
        <v>145</v>
      </c>
      <c r="C1690" s="1">
        <v>10.91</v>
      </c>
      <c r="D1690" s="1">
        <v>14.74</v>
      </c>
      <c r="E1690">
        <v>89</v>
      </c>
    </row>
    <row r="1691" spans="1:5" x14ac:dyDescent="0.3">
      <c r="A1691">
        <v>16537</v>
      </c>
      <c r="B1691">
        <v>145</v>
      </c>
      <c r="C1691" s="1">
        <v>10.91</v>
      </c>
      <c r="D1691" s="1">
        <v>14.74</v>
      </c>
      <c r="E1691">
        <v>89</v>
      </c>
    </row>
    <row r="1692" spans="1:5" x14ac:dyDescent="0.3">
      <c r="A1692">
        <v>16543</v>
      </c>
      <c r="B1692">
        <v>146</v>
      </c>
      <c r="C1692" s="1">
        <v>10.91</v>
      </c>
      <c r="D1692" s="1">
        <v>14.92</v>
      </c>
      <c r="E1692">
        <v>89</v>
      </c>
    </row>
    <row r="1693" spans="1:5" x14ac:dyDescent="0.3">
      <c r="A1693">
        <v>16549</v>
      </c>
      <c r="B1693">
        <v>146</v>
      </c>
      <c r="C1693" s="1">
        <v>10.91</v>
      </c>
      <c r="D1693" s="1">
        <v>14.92</v>
      </c>
      <c r="E1693">
        <v>100</v>
      </c>
    </row>
    <row r="1694" spans="1:5" x14ac:dyDescent="0.3">
      <c r="A1694">
        <v>16558</v>
      </c>
      <c r="B1694">
        <v>146</v>
      </c>
      <c r="C1694" s="1">
        <v>10.91</v>
      </c>
      <c r="D1694" s="1">
        <v>14.92</v>
      </c>
      <c r="E1694">
        <v>100</v>
      </c>
    </row>
    <row r="1695" spans="1:5" x14ac:dyDescent="0.3">
      <c r="A1695">
        <v>16566</v>
      </c>
      <c r="B1695">
        <v>147</v>
      </c>
      <c r="C1695" s="1">
        <v>10.91</v>
      </c>
      <c r="D1695" s="1">
        <v>15.1</v>
      </c>
      <c r="E1695">
        <v>100</v>
      </c>
    </row>
    <row r="1696" spans="1:5" x14ac:dyDescent="0.3">
      <c r="A1696">
        <v>16573</v>
      </c>
      <c r="B1696">
        <v>147</v>
      </c>
      <c r="C1696" s="1">
        <v>11.55</v>
      </c>
      <c r="D1696" s="1">
        <v>15.1</v>
      </c>
      <c r="E1696">
        <v>100</v>
      </c>
    </row>
    <row r="1697" spans="1:5" x14ac:dyDescent="0.3">
      <c r="A1697">
        <v>16581</v>
      </c>
      <c r="B1697">
        <v>147</v>
      </c>
      <c r="C1697" s="1">
        <v>11.55</v>
      </c>
      <c r="D1697" s="1">
        <v>15.1</v>
      </c>
      <c r="E1697">
        <v>100</v>
      </c>
    </row>
    <row r="1698" spans="1:5" x14ac:dyDescent="0.3">
      <c r="A1698">
        <v>16589</v>
      </c>
      <c r="B1698">
        <v>149</v>
      </c>
      <c r="C1698" s="1">
        <v>11.55</v>
      </c>
      <c r="D1698" s="1">
        <v>15.43</v>
      </c>
      <c r="E1698">
        <v>100</v>
      </c>
    </row>
    <row r="1699" spans="1:5" x14ac:dyDescent="0.3">
      <c r="A1699">
        <v>16596</v>
      </c>
      <c r="B1699">
        <v>149</v>
      </c>
      <c r="C1699" s="1">
        <v>12.19</v>
      </c>
      <c r="D1699" s="1">
        <v>15.43</v>
      </c>
      <c r="E1699">
        <v>100</v>
      </c>
    </row>
    <row r="1700" spans="1:5" x14ac:dyDescent="0.3">
      <c r="A1700">
        <v>16605</v>
      </c>
      <c r="B1700">
        <v>149</v>
      </c>
      <c r="C1700" s="1">
        <v>12.19</v>
      </c>
      <c r="D1700" s="1">
        <v>15.43</v>
      </c>
      <c r="E1700">
        <v>100</v>
      </c>
    </row>
    <row r="1701" spans="1:5" x14ac:dyDescent="0.3">
      <c r="A1701">
        <v>16612</v>
      </c>
      <c r="B1701">
        <v>150</v>
      </c>
      <c r="C1701" s="1">
        <v>12.19</v>
      </c>
      <c r="D1701" s="1">
        <v>15.59</v>
      </c>
      <c r="E1701">
        <v>100</v>
      </c>
    </row>
    <row r="1702" spans="1:5" x14ac:dyDescent="0.3">
      <c r="A1702">
        <v>16620</v>
      </c>
      <c r="B1702">
        <v>150</v>
      </c>
      <c r="C1702" s="1">
        <v>12.19</v>
      </c>
      <c r="D1702" s="1">
        <v>15.59</v>
      </c>
      <c r="E1702">
        <v>100</v>
      </c>
    </row>
    <row r="1703" spans="1:5" x14ac:dyDescent="0.3">
      <c r="A1703">
        <v>16628</v>
      </c>
      <c r="B1703">
        <v>150</v>
      </c>
      <c r="C1703" s="1">
        <v>12.19</v>
      </c>
      <c r="D1703" s="1">
        <v>15.59</v>
      </c>
      <c r="E1703">
        <v>100</v>
      </c>
    </row>
    <row r="1704" spans="1:5" x14ac:dyDescent="0.3">
      <c r="A1704">
        <v>16640</v>
      </c>
      <c r="B1704">
        <v>151</v>
      </c>
      <c r="C1704" s="1">
        <v>12.19</v>
      </c>
      <c r="D1704" s="1">
        <v>15.74</v>
      </c>
      <c r="E1704">
        <v>100</v>
      </c>
    </row>
    <row r="1705" spans="1:5" x14ac:dyDescent="0.3">
      <c r="A1705">
        <v>16646</v>
      </c>
      <c r="B1705">
        <v>151</v>
      </c>
      <c r="C1705" s="1">
        <v>12.19</v>
      </c>
      <c r="D1705" s="1">
        <v>15.74</v>
      </c>
      <c r="E1705">
        <v>100</v>
      </c>
    </row>
    <row r="1706" spans="1:5" x14ac:dyDescent="0.3">
      <c r="A1706">
        <v>16652</v>
      </c>
      <c r="B1706">
        <v>151</v>
      </c>
      <c r="C1706" s="1">
        <v>12.51</v>
      </c>
      <c r="D1706" s="1">
        <v>15.74</v>
      </c>
      <c r="E1706">
        <v>106</v>
      </c>
    </row>
    <row r="1707" spans="1:5" x14ac:dyDescent="0.3">
      <c r="A1707">
        <v>16659</v>
      </c>
      <c r="B1707">
        <v>153</v>
      </c>
      <c r="C1707" s="1">
        <v>12.51</v>
      </c>
      <c r="D1707" s="1">
        <v>16.04</v>
      </c>
      <c r="E1707">
        <v>106</v>
      </c>
    </row>
    <row r="1708" spans="1:5" x14ac:dyDescent="0.3">
      <c r="A1708">
        <v>16667</v>
      </c>
      <c r="B1708">
        <v>153</v>
      </c>
      <c r="C1708" s="1">
        <v>12.51</v>
      </c>
      <c r="D1708" s="1">
        <v>16.04</v>
      </c>
      <c r="E1708">
        <v>106</v>
      </c>
    </row>
    <row r="1709" spans="1:5" x14ac:dyDescent="0.3">
      <c r="A1709">
        <v>16674</v>
      </c>
      <c r="B1709">
        <v>153</v>
      </c>
      <c r="C1709" s="1">
        <v>12.51</v>
      </c>
      <c r="D1709" s="1">
        <v>16.04</v>
      </c>
      <c r="E1709">
        <v>106</v>
      </c>
    </row>
    <row r="1710" spans="1:5" x14ac:dyDescent="0.3">
      <c r="A1710">
        <v>16683</v>
      </c>
      <c r="B1710">
        <v>154</v>
      </c>
      <c r="C1710" s="1">
        <v>12.51</v>
      </c>
      <c r="D1710" s="1">
        <v>16.18</v>
      </c>
      <c r="E1710">
        <v>106</v>
      </c>
    </row>
    <row r="1711" spans="1:5" x14ac:dyDescent="0.3">
      <c r="A1711">
        <v>16691</v>
      </c>
      <c r="B1711">
        <v>154</v>
      </c>
      <c r="C1711" s="1">
        <v>12.83</v>
      </c>
      <c r="D1711" s="1">
        <v>16.18</v>
      </c>
      <c r="E1711">
        <v>106</v>
      </c>
    </row>
    <row r="1712" spans="1:5" x14ac:dyDescent="0.3">
      <c r="A1712">
        <v>16698</v>
      </c>
      <c r="B1712">
        <v>154</v>
      </c>
      <c r="C1712" s="1">
        <v>12.83</v>
      </c>
      <c r="D1712" s="1">
        <v>16.18</v>
      </c>
      <c r="E1712">
        <v>106</v>
      </c>
    </row>
    <row r="1713" spans="1:5" x14ac:dyDescent="0.3">
      <c r="A1713">
        <v>16706</v>
      </c>
      <c r="B1713">
        <v>155</v>
      </c>
      <c r="C1713" s="1">
        <v>12.83</v>
      </c>
      <c r="D1713" s="1">
        <v>16.309999999999999</v>
      </c>
      <c r="E1713">
        <v>106</v>
      </c>
    </row>
    <row r="1714" spans="1:5" x14ac:dyDescent="0.3">
      <c r="A1714">
        <v>16714</v>
      </c>
      <c r="B1714">
        <v>155</v>
      </c>
      <c r="C1714" s="1">
        <v>12.83</v>
      </c>
      <c r="D1714" s="1">
        <v>16.309999999999999</v>
      </c>
      <c r="E1714">
        <v>106</v>
      </c>
    </row>
    <row r="1715" spans="1:5" x14ac:dyDescent="0.3">
      <c r="A1715">
        <v>16721</v>
      </c>
      <c r="B1715">
        <v>155</v>
      </c>
      <c r="C1715" s="1">
        <v>12.83</v>
      </c>
      <c r="D1715" s="1">
        <v>16.309999999999999</v>
      </c>
      <c r="E1715">
        <v>106</v>
      </c>
    </row>
    <row r="1716" spans="1:5" x14ac:dyDescent="0.3">
      <c r="A1716">
        <v>16730</v>
      </c>
      <c r="B1716">
        <v>156</v>
      </c>
      <c r="C1716" s="1">
        <v>13.15</v>
      </c>
      <c r="D1716" s="1">
        <v>16.440000000000001</v>
      </c>
      <c r="E1716">
        <v>106</v>
      </c>
    </row>
    <row r="1717" spans="1:5" x14ac:dyDescent="0.3">
      <c r="A1717">
        <v>16737</v>
      </c>
      <c r="B1717">
        <v>156</v>
      </c>
      <c r="C1717" s="1">
        <v>13.15</v>
      </c>
      <c r="D1717" s="1">
        <v>16.440000000000001</v>
      </c>
      <c r="E1717">
        <v>106</v>
      </c>
    </row>
    <row r="1718" spans="1:5" x14ac:dyDescent="0.3">
      <c r="A1718">
        <v>16748</v>
      </c>
      <c r="B1718">
        <v>156</v>
      </c>
      <c r="C1718" s="1">
        <v>13.15</v>
      </c>
      <c r="D1718" s="1">
        <v>16.440000000000001</v>
      </c>
      <c r="E1718">
        <v>106</v>
      </c>
    </row>
    <row r="1719" spans="1:5" x14ac:dyDescent="0.3">
      <c r="A1719">
        <v>16755</v>
      </c>
      <c r="B1719">
        <v>158</v>
      </c>
      <c r="C1719" s="1">
        <v>13.15</v>
      </c>
      <c r="D1719" s="1">
        <v>16.690000000000001</v>
      </c>
      <c r="E1719">
        <v>114</v>
      </c>
    </row>
    <row r="1720" spans="1:5" x14ac:dyDescent="0.3">
      <c r="A1720">
        <v>16761</v>
      </c>
      <c r="B1720">
        <v>158</v>
      </c>
      <c r="C1720" s="1">
        <v>13.15</v>
      </c>
      <c r="D1720" s="1">
        <v>16.690000000000001</v>
      </c>
      <c r="E1720">
        <v>114</v>
      </c>
    </row>
    <row r="1721" spans="1:5" x14ac:dyDescent="0.3">
      <c r="A1721">
        <v>16769</v>
      </c>
      <c r="B1721">
        <v>158</v>
      </c>
      <c r="C1721" s="1">
        <v>13.47</v>
      </c>
      <c r="D1721" s="1">
        <v>16.690000000000001</v>
      </c>
      <c r="E1721">
        <v>114</v>
      </c>
    </row>
    <row r="1722" spans="1:5" x14ac:dyDescent="0.3">
      <c r="A1722">
        <v>16776</v>
      </c>
      <c r="B1722">
        <v>159</v>
      </c>
      <c r="C1722" s="1">
        <v>13.47</v>
      </c>
      <c r="D1722" s="1">
        <v>16.8</v>
      </c>
      <c r="E1722">
        <v>114</v>
      </c>
    </row>
    <row r="1723" spans="1:5" x14ac:dyDescent="0.3">
      <c r="A1723">
        <v>16784</v>
      </c>
      <c r="B1723">
        <v>159</v>
      </c>
      <c r="C1723" s="1">
        <v>13.47</v>
      </c>
      <c r="D1723" s="1">
        <v>16.8</v>
      </c>
      <c r="E1723">
        <v>114</v>
      </c>
    </row>
    <row r="1724" spans="1:5" x14ac:dyDescent="0.3">
      <c r="A1724">
        <v>16792</v>
      </c>
      <c r="B1724">
        <v>159</v>
      </c>
      <c r="C1724" s="1">
        <v>13.8</v>
      </c>
      <c r="D1724" s="1">
        <v>16.8</v>
      </c>
      <c r="E1724">
        <v>114</v>
      </c>
    </row>
    <row r="1725" spans="1:5" x14ac:dyDescent="0.3">
      <c r="A1725">
        <v>16799</v>
      </c>
      <c r="B1725">
        <v>160</v>
      </c>
      <c r="C1725" s="1">
        <v>13.8</v>
      </c>
      <c r="D1725" s="1">
        <v>16.91</v>
      </c>
      <c r="E1725">
        <v>114</v>
      </c>
    </row>
    <row r="1726" spans="1:5" x14ac:dyDescent="0.3">
      <c r="A1726">
        <v>16807</v>
      </c>
      <c r="B1726">
        <v>160</v>
      </c>
      <c r="C1726" s="1">
        <v>13.8</v>
      </c>
      <c r="D1726" s="1">
        <v>16.91</v>
      </c>
      <c r="E1726">
        <v>114</v>
      </c>
    </row>
    <row r="1727" spans="1:5" x14ac:dyDescent="0.3">
      <c r="A1727">
        <v>16816</v>
      </c>
      <c r="B1727">
        <v>160</v>
      </c>
      <c r="C1727" s="1">
        <v>14.12</v>
      </c>
      <c r="D1727" s="1">
        <v>16.91</v>
      </c>
      <c r="E1727">
        <v>114</v>
      </c>
    </row>
    <row r="1728" spans="1:5" x14ac:dyDescent="0.3">
      <c r="A1728">
        <v>16823</v>
      </c>
      <c r="B1728">
        <v>162</v>
      </c>
      <c r="C1728" s="1">
        <v>14.12</v>
      </c>
      <c r="D1728" s="1">
        <v>17.12</v>
      </c>
      <c r="E1728">
        <v>114</v>
      </c>
    </row>
    <row r="1729" spans="1:5" x14ac:dyDescent="0.3">
      <c r="A1729">
        <v>16831</v>
      </c>
      <c r="B1729">
        <v>162</v>
      </c>
      <c r="C1729" s="1">
        <v>14.12</v>
      </c>
      <c r="D1729" s="1">
        <v>17.12</v>
      </c>
      <c r="E1729">
        <v>114</v>
      </c>
    </row>
    <row r="1730" spans="1:5" x14ac:dyDescent="0.3">
      <c r="A1730">
        <v>16838</v>
      </c>
      <c r="B1730">
        <v>162</v>
      </c>
      <c r="C1730" s="1">
        <v>14.12</v>
      </c>
      <c r="D1730" s="1">
        <v>17.12</v>
      </c>
      <c r="E1730">
        <v>114</v>
      </c>
    </row>
    <row r="1731" spans="1:5" x14ac:dyDescent="0.3">
      <c r="A1731">
        <v>16846</v>
      </c>
      <c r="B1731">
        <v>163</v>
      </c>
      <c r="C1731" s="1">
        <v>14.12</v>
      </c>
      <c r="D1731" s="1">
        <v>17.21</v>
      </c>
      <c r="E1731">
        <v>114</v>
      </c>
    </row>
    <row r="1732" spans="1:5" x14ac:dyDescent="0.3">
      <c r="A1732">
        <v>16858</v>
      </c>
      <c r="B1732">
        <v>163</v>
      </c>
      <c r="C1732" s="1">
        <v>14.12</v>
      </c>
      <c r="D1732" s="1">
        <v>17.21</v>
      </c>
      <c r="E1732">
        <v>120</v>
      </c>
    </row>
    <row r="1733" spans="1:5" x14ac:dyDescent="0.3">
      <c r="A1733">
        <v>16864</v>
      </c>
      <c r="B1733">
        <v>163</v>
      </c>
      <c r="C1733" s="1">
        <v>14.12</v>
      </c>
      <c r="D1733" s="1">
        <v>17.21</v>
      </c>
      <c r="E1733">
        <v>120</v>
      </c>
    </row>
    <row r="1734" spans="1:5" x14ac:dyDescent="0.3">
      <c r="A1734">
        <v>16870</v>
      </c>
      <c r="B1734">
        <v>164</v>
      </c>
      <c r="C1734" s="1">
        <v>14.44</v>
      </c>
      <c r="D1734" s="1">
        <v>17.3</v>
      </c>
      <c r="E1734">
        <v>120</v>
      </c>
    </row>
    <row r="1735" spans="1:5" x14ac:dyDescent="0.3">
      <c r="A1735">
        <v>16877</v>
      </c>
      <c r="B1735">
        <v>164</v>
      </c>
      <c r="C1735" s="1">
        <v>14.44</v>
      </c>
      <c r="D1735" s="1">
        <v>17.3</v>
      </c>
      <c r="E1735">
        <v>120</v>
      </c>
    </row>
    <row r="1736" spans="1:5" x14ac:dyDescent="0.3">
      <c r="A1736">
        <v>16885</v>
      </c>
      <c r="B1736">
        <v>164</v>
      </c>
      <c r="C1736" s="1">
        <v>14.44</v>
      </c>
      <c r="D1736" s="1">
        <v>17.3</v>
      </c>
      <c r="E1736">
        <v>120</v>
      </c>
    </row>
    <row r="1737" spans="1:5" x14ac:dyDescent="0.3">
      <c r="A1737">
        <v>16893</v>
      </c>
      <c r="B1737">
        <v>165</v>
      </c>
      <c r="C1737" s="1">
        <v>14.76</v>
      </c>
      <c r="D1737" s="1">
        <v>17.39</v>
      </c>
      <c r="E1737">
        <v>120</v>
      </c>
    </row>
    <row r="1738" spans="1:5" x14ac:dyDescent="0.3">
      <c r="A1738">
        <v>16901</v>
      </c>
      <c r="B1738">
        <v>165</v>
      </c>
      <c r="C1738" s="1">
        <v>14.76</v>
      </c>
      <c r="D1738" s="1">
        <v>17.39</v>
      </c>
      <c r="E1738">
        <v>120</v>
      </c>
    </row>
    <row r="1739" spans="1:5" x14ac:dyDescent="0.3">
      <c r="A1739">
        <v>16909</v>
      </c>
      <c r="B1739">
        <v>165</v>
      </c>
      <c r="C1739" s="1">
        <v>14.76</v>
      </c>
      <c r="D1739" s="1">
        <v>17.39</v>
      </c>
      <c r="E1739">
        <v>120</v>
      </c>
    </row>
    <row r="1740" spans="1:5" x14ac:dyDescent="0.3">
      <c r="A1740">
        <v>16917</v>
      </c>
      <c r="B1740">
        <v>167</v>
      </c>
      <c r="C1740" s="1">
        <v>14.76</v>
      </c>
      <c r="D1740" s="1">
        <v>17.54</v>
      </c>
      <c r="E1740">
        <v>120</v>
      </c>
    </row>
    <row r="1741" spans="1:5" x14ac:dyDescent="0.3">
      <c r="A1741">
        <v>16924</v>
      </c>
      <c r="B1741">
        <v>167</v>
      </c>
      <c r="C1741" s="1">
        <v>14.76</v>
      </c>
      <c r="D1741" s="1">
        <v>17.54</v>
      </c>
      <c r="E1741">
        <v>120</v>
      </c>
    </row>
    <row r="1742" spans="1:5" x14ac:dyDescent="0.3">
      <c r="A1742">
        <v>16932</v>
      </c>
      <c r="B1742">
        <v>167</v>
      </c>
      <c r="C1742" s="1">
        <v>15.08</v>
      </c>
      <c r="D1742" s="1">
        <v>17.54</v>
      </c>
      <c r="E1742">
        <v>120</v>
      </c>
    </row>
    <row r="1743" spans="1:5" x14ac:dyDescent="0.3">
      <c r="A1743">
        <v>16940</v>
      </c>
      <c r="B1743">
        <v>168</v>
      </c>
      <c r="C1743" s="1">
        <v>15.08</v>
      </c>
      <c r="D1743" s="1">
        <v>17.61</v>
      </c>
      <c r="E1743">
        <v>120</v>
      </c>
    </row>
    <row r="1744" spans="1:5" x14ac:dyDescent="0.3">
      <c r="A1744">
        <v>16948</v>
      </c>
      <c r="B1744">
        <v>168</v>
      </c>
      <c r="C1744" s="1">
        <v>14.76</v>
      </c>
      <c r="D1744" s="1">
        <v>17.61</v>
      </c>
      <c r="E1744">
        <v>126</v>
      </c>
    </row>
    <row r="1745" spans="1:5" x14ac:dyDescent="0.3">
      <c r="A1745">
        <v>16956</v>
      </c>
      <c r="B1745">
        <v>168</v>
      </c>
      <c r="C1745" s="1">
        <v>14.76</v>
      </c>
      <c r="D1745" s="1">
        <v>17.61</v>
      </c>
      <c r="E1745">
        <v>126</v>
      </c>
    </row>
    <row r="1746" spans="1:5" x14ac:dyDescent="0.3">
      <c r="A1746">
        <v>16967</v>
      </c>
      <c r="B1746">
        <v>169</v>
      </c>
      <c r="C1746" s="1">
        <v>14.76</v>
      </c>
      <c r="D1746" s="1">
        <v>17.670000000000002</v>
      </c>
      <c r="E1746">
        <v>126</v>
      </c>
    </row>
    <row r="1747" spans="1:5" x14ac:dyDescent="0.3">
      <c r="A1747">
        <v>16973</v>
      </c>
      <c r="B1747">
        <v>169</v>
      </c>
      <c r="C1747" s="1">
        <v>15.08</v>
      </c>
      <c r="D1747" s="1">
        <v>17.670000000000002</v>
      </c>
      <c r="E1747">
        <v>126</v>
      </c>
    </row>
    <row r="1748" spans="1:5" x14ac:dyDescent="0.3">
      <c r="A1748">
        <v>16979</v>
      </c>
      <c r="B1748">
        <v>169</v>
      </c>
      <c r="C1748" s="1">
        <v>15.08</v>
      </c>
      <c r="D1748" s="1">
        <v>17.670000000000002</v>
      </c>
      <c r="E1748">
        <v>126</v>
      </c>
    </row>
    <row r="1749" spans="1:5" x14ac:dyDescent="0.3">
      <c r="A1749">
        <v>16987</v>
      </c>
      <c r="B1749">
        <v>171</v>
      </c>
      <c r="C1749" s="1">
        <v>15.4</v>
      </c>
      <c r="D1749" s="1">
        <v>17.78</v>
      </c>
      <c r="E1749">
        <v>126</v>
      </c>
    </row>
    <row r="1750" spans="1:5" x14ac:dyDescent="0.3">
      <c r="A1750">
        <v>16995</v>
      </c>
      <c r="B1750">
        <v>171</v>
      </c>
      <c r="C1750" s="1">
        <v>15.4</v>
      </c>
      <c r="D1750" s="1">
        <v>17.78</v>
      </c>
      <c r="E1750">
        <v>126</v>
      </c>
    </row>
    <row r="1751" spans="1:5" x14ac:dyDescent="0.3">
      <c r="A1751">
        <v>17002</v>
      </c>
      <c r="B1751">
        <v>171</v>
      </c>
      <c r="C1751" s="1">
        <v>15.4</v>
      </c>
      <c r="D1751" s="1">
        <v>17.78</v>
      </c>
      <c r="E1751">
        <v>126</v>
      </c>
    </row>
    <row r="1752" spans="1:5" x14ac:dyDescent="0.3">
      <c r="A1752">
        <v>17010</v>
      </c>
      <c r="B1752">
        <v>172</v>
      </c>
      <c r="C1752" s="1">
        <v>15.72</v>
      </c>
      <c r="D1752" s="1">
        <v>17.82</v>
      </c>
      <c r="E1752">
        <v>126</v>
      </c>
    </row>
    <row r="1753" spans="1:5" x14ac:dyDescent="0.3">
      <c r="A1753">
        <v>17018</v>
      </c>
      <c r="B1753">
        <v>172</v>
      </c>
      <c r="C1753" s="1">
        <v>15.72</v>
      </c>
      <c r="D1753" s="1">
        <v>17.82</v>
      </c>
      <c r="E1753">
        <v>126</v>
      </c>
    </row>
    <row r="1754" spans="1:5" x14ac:dyDescent="0.3">
      <c r="A1754">
        <v>17026</v>
      </c>
      <c r="B1754">
        <v>172</v>
      </c>
      <c r="C1754" s="1">
        <v>15.72</v>
      </c>
      <c r="D1754" s="1">
        <v>17.82</v>
      </c>
      <c r="E1754">
        <v>126</v>
      </c>
    </row>
    <row r="1755" spans="1:5" x14ac:dyDescent="0.3">
      <c r="A1755">
        <v>17034</v>
      </c>
      <c r="B1755">
        <v>173</v>
      </c>
      <c r="C1755" s="1">
        <v>15.72</v>
      </c>
      <c r="D1755" s="1">
        <v>17.87</v>
      </c>
      <c r="E1755">
        <v>126</v>
      </c>
    </row>
    <row r="1756" spans="1:5" x14ac:dyDescent="0.3">
      <c r="A1756">
        <v>17041</v>
      </c>
      <c r="B1756">
        <v>173</v>
      </c>
      <c r="C1756" s="1">
        <v>15.72</v>
      </c>
      <c r="D1756" s="1">
        <v>17.87</v>
      </c>
      <c r="E1756">
        <v>126</v>
      </c>
    </row>
    <row r="1757" spans="1:5" x14ac:dyDescent="0.3">
      <c r="A1757">
        <v>17049</v>
      </c>
      <c r="B1757">
        <v>173</v>
      </c>
      <c r="C1757" s="1">
        <v>15.72</v>
      </c>
      <c r="D1757" s="1">
        <v>17.87</v>
      </c>
      <c r="E1757">
        <v>129</v>
      </c>
    </row>
    <row r="1758" spans="1:5" x14ac:dyDescent="0.3">
      <c r="A1758">
        <v>17057</v>
      </c>
      <c r="B1758">
        <v>174</v>
      </c>
      <c r="C1758" s="1">
        <v>15.72</v>
      </c>
      <c r="D1758" s="1">
        <v>17.899999999999999</v>
      </c>
      <c r="E1758">
        <v>129</v>
      </c>
    </row>
    <row r="1759" spans="1:5" x14ac:dyDescent="0.3">
      <c r="A1759">
        <v>17064</v>
      </c>
      <c r="B1759">
        <v>174</v>
      </c>
      <c r="C1759" s="1">
        <v>15.72</v>
      </c>
      <c r="D1759" s="1">
        <v>17.899999999999999</v>
      </c>
      <c r="E1759">
        <v>129</v>
      </c>
    </row>
    <row r="1760" spans="1:5" x14ac:dyDescent="0.3">
      <c r="A1760">
        <v>17076</v>
      </c>
      <c r="B1760">
        <v>176</v>
      </c>
      <c r="C1760" s="1">
        <v>15.72</v>
      </c>
      <c r="D1760" s="1">
        <v>17.96</v>
      </c>
      <c r="E1760">
        <v>129</v>
      </c>
    </row>
    <row r="1761" spans="1:5" x14ac:dyDescent="0.3">
      <c r="A1761">
        <v>17083</v>
      </c>
      <c r="B1761">
        <v>176</v>
      </c>
      <c r="C1761" s="1">
        <v>15.72</v>
      </c>
      <c r="D1761" s="1">
        <v>17.96</v>
      </c>
      <c r="E1761">
        <v>129</v>
      </c>
    </row>
    <row r="1762" spans="1:5" x14ac:dyDescent="0.3">
      <c r="A1762">
        <v>17089</v>
      </c>
      <c r="B1762">
        <v>176</v>
      </c>
      <c r="C1762" s="1">
        <v>16.04</v>
      </c>
      <c r="D1762" s="1">
        <v>17.96</v>
      </c>
      <c r="E1762">
        <v>129</v>
      </c>
    </row>
    <row r="1763" spans="1:5" x14ac:dyDescent="0.3">
      <c r="A1763">
        <v>17096</v>
      </c>
      <c r="B1763">
        <v>176</v>
      </c>
      <c r="C1763" s="1">
        <v>16.04</v>
      </c>
      <c r="D1763" s="1">
        <v>17.96</v>
      </c>
      <c r="E1763">
        <v>129</v>
      </c>
    </row>
    <row r="1764" spans="1:5" x14ac:dyDescent="0.3">
      <c r="A1764">
        <v>17103</v>
      </c>
      <c r="B1764">
        <v>177</v>
      </c>
      <c r="C1764" s="1">
        <v>16.04</v>
      </c>
      <c r="D1764" s="1">
        <v>17.98</v>
      </c>
      <c r="E1764">
        <v>129</v>
      </c>
    </row>
    <row r="1765" spans="1:5" x14ac:dyDescent="0.3">
      <c r="A1765">
        <v>17112</v>
      </c>
      <c r="B1765">
        <v>177</v>
      </c>
      <c r="C1765" s="1">
        <v>16.04</v>
      </c>
      <c r="D1765" s="1">
        <v>17.98</v>
      </c>
      <c r="E1765">
        <v>129</v>
      </c>
    </row>
    <row r="1766" spans="1:5" x14ac:dyDescent="0.3">
      <c r="A1766">
        <v>17120</v>
      </c>
      <c r="B1766">
        <v>177</v>
      </c>
      <c r="C1766" s="1">
        <v>16.04</v>
      </c>
      <c r="D1766" s="1">
        <v>17.98</v>
      </c>
      <c r="E1766">
        <v>129</v>
      </c>
    </row>
    <row r="1767" spans="1:5" x14ac:dyDescent="0.3">
      <c r="A1767">
        <v>17127</v>
      </c>
      <c r="B1767">
        <v>178</v>
      </c>
      <c r="C1767" s="1">
        <v>16.04</v>
      </c>
      <c r="D1767" s="1">
        <v>17.989999999999998</v>
      </c>
      <c r="E1767">
        <v>129</v>
      </c>
    </row>
    <row r="1768" spans="1:5" x14ac:dyDescent="0.3">
      <c r="A1768">
        <v>17135</v>
      </c>
      <c r="B1768">
        <v>178</v>
      </c>
      <c r="C1768" s="1">
        <v>16.04</v>
      </c>
      <c r="D1768" s="1">
        <v>17.989999999999998</v>
      </c>
      <c r="E1768">
        <v>129</v>
      </c>
    </row>
    <row r="1769" spans="1:5" x14ac:dyDescent="0.3">
      <c r="A1769">
        <v>17142</v>
      </c>
      <c r="B1769">
        <v>178</v>
      </c>
      <c r="C1769" s="1">
        <v>16.04</v>
      </c>
      <c r="D1769" s="1">
        <v>17.989999999999998</v>
      </c>
      <c r="E1769">
        <v>129</v>
      </c>
    </row>
    <row r="1770" spans="1:5" x14ac:dyDescent="0.3">
      <c r="A1770">
        <v>17150</v>
      </c>
      <c r="B1770">
        <v>180</v>
      </c>
      <c r="C1770" s="1">
        <v>16.04</v>
      </c>
      <c r="D1770" s="1">
        <v>18</v>
      </c>
      <c r="E1770">
        <v>134</v>
      </c>
    </row>
    <row r="1771" spans="1:5" x14ac:dyDescent="0.3">
      <c r="A1771">
        <v>17159</v>
      </c>
      <c r="B1771">
        <v>180</v>
      </c>
      <c r="C1771" s="1">
        <v>16.04</v>
      </c>
      <c r="D1771" s="1">
        <v>18</v>
      </c>
      <c r="E1771">
        <v>134</v>
      </c>
    </row>
    <row r="1772" spans="1:5" x14ac:dyDescent="0.3">
      <c r="A1772">
        <v>17166</v>
      </c>
      <c r="B1772">
        <v>180</v>
      </c>
      <c r="C1772" s="1">
        <v>16.36</v>
      </c>
      <c r="D1772" s="1">
        <v>18</v>
      </c>
      <c r="E1772">
        <v>134</v>
      </c>
    </row>
    <row r="1773" spans="1:5" x14ac:dyDescent="0.3">
      <c r="A1773">
        <v>17174</v>
      </c>
      <c r="B1773">
        <v>181</v>
      </c>
      <c r="C1773" s="1">
        <v>16.36</v>
      </c>
      <c r="D1773" s="1">
        <v>18</v>
      </c>
      <c r="E1773">
        <v>134</v>
      </c>
    </row>
    <row r="1774" spans="1:5" x14ac:dyDescent="0.3">
      <c r="A1774">
        <v>17185</v>
      </c>
      <c r="B1774">
        <v>181</v>
      </c>
      <c r="C1774" s="1">
        <v>16.36</v>
      </c>
      <c r="D1774" s="1">
        <v>18</v>
      </c>
      <c r="E1774">
        <v>134</v>
      </c>
    </row>
    <row r="1775" spans="1:5" x14ac:dyDescent="0.3">
      <c r="A1775">
        <v>17191</v>
      </c>
      <c r="B1775">
        <v>181</v>
      </c>
      <c r="C1775" s="1">
        <v>16.68</v>
      </c>
      <c r="D1775" s="1">
        <v>18</v>
      </c>
      <c r="E1775">
        <v>134</v>
      </c>
    </row>
    <row r="1776" spans="1:5" x14ac:dyDescent="0.3">
      <c r="A1776">
        <v>17198</v>
      </c>
      <c r="B1776">
        <v>182</v>
      </c>
      <c r="C1776" s="1">
        <v>16.68</v>
      </c>
      <c r="D1776" s="1">
        <v>17.989999999999998</v>
      </c>
      <c r="E1776">
        <v>134</v>
      </c>
    </row>
    <row r="1777" spans="1:5" x14ac:dyDescent="0.3">
      <c r="A1777">
        <v>17205</v>
      </c>
      <c r="B1777">
        <v>182</v>
      </c>
      <c r="C1777" s="1">
        <v>16.68</v>
      </c>
      <c r="D1777" s="1">
        <v>17.989999999999998</v>
      </c>
      <c r="E1777">
        <v>134</v>
      </c>
    </row>
    <row r="1778" spans="1:5" x14ac:dyDescent="0.3">
      <c r="A1778">
        <v>17213</v>
      </c>
      <c r="B1778">
        <v>182</v>
      </c>
      <c r="C1778" s="1">
        <v>16.68</v>
      </c>
      <c r="D1778" s="1">
        <v>17.989999999999998</v>
      </c>
      <c r="E1778">
        <v>134</v>
      </c>
    </row>
    <row r="1779" spans="1:5" x14ac:dyDescent="0.3">
      <c r="A1779">
        <v>17221</v>
      </c>
      <c r="B1779">
        <v>184</v>
      </c>
      <c r="C1779" s="1">
        <v>16.68</v>
      </c>
      <c r="D1779" s="1">
        <v>17.96</v>
      </c>
      <c r="E1779">
        <v>134</v>
      </c>
    </row>
    <row r="1780" spans="1:5" x14ac:dyDescent="0.3">
      <c r="A1780">
        <v>17228</v>
      </c>
      <c r="B1780">
        <v>184</v>
      </c>
      <c r="C1780" s="1">
        <v>16.68</v>
      </c>
      <c r="D1780" s="1">
        <v>17.96</v>
      </c>
      <c r="E1780">
        <v>134</v>
      </c>
    </row>
    <row r="1781" spans="1:5" x14ac:dyDescent="0.3">
      <c r="A1781">
        <v>17236</v>
      </c>
      <c r="B1781">
        <v>184</v>
      </c>
      <c r="C1781" s="1">
        <v>16.68</v>
      </c>
      <c r="D1781" s="1">
        <v>17.96</v>
      </c>
      <c r="E1781">
        <v>134</v>
      </c>
    </row>
    <row r="1782" spans="1:5" x14ac:dyDescent="0.3">
      <c r="A1782">
        <v>17244</v>
      </c>
      <c r="B1782">
        <v>185</v>
      </c>
      <c r="C1782" s="1">
        <v>16.68</v>
      </c>
      <c r="D1782" s="1">
        <v>17.93</v>
      </c>
      <c r="E1782">
        <v>134</v>
      </c>
    </row>
    <row r="1783" spans="1:5" x14ac:dyDescent="0.3">
      <c r="A1783">
        <v>17252</v>
      </c>
      <c r="B1783">
        <v>185</v>
      </c>
      <c r="C1783" s="1">
        <v>16.68</v>
      </c>
      <c r="D1783" s="1">
        <v>17.93</v>
      </c>
      <c r="E1783">
        <v>134</v>
      </c>
    </row>
    <row r="1784" spans="1:5" x14ac:dyDescent="0.3">
      <c r="A1784">
        <v>17260</v>
      </c>
      <c r="B1784">
        <v>185</v>
      </c>
      <c r="C1784" s="1">
        <v>16.68</v>
      </c>
      <c r="D1784" s="1">
        <v>17.93</v>
      </c>
      <c r="E1784">
        <v>134</v>
      </c>
    </row>
    <row r="1785" spans="1:5" x14ac:dyDescent="0.3">
      <c r="A1785">
        <v>17267</v>
      </c>
      <c r="B1785">
        <v>186</v>
      </c>
      <c r="C1785" s="1">
        <v>16.68</v>
      </c>
      <c r="D1785" s="1">
        <v>17.899999999999999</v>
      </c>
      <c r="E1785">
        <v>134</v>
      </c>
    </row>
    <row r="1786" spans="1:5" x14ac:dyDescent="0.3">
      <c r="A1786">
        <v>17275</v>
      </c>
      <c r="B1786">
        <v>186</v>
      </c>
      <c r="C1786" s="1">
        <v>16.68</v>
      </c>
      <c r="D1786" s="1">
        <v>17.899999999999999</v>
      </c>
      <c r="E1786">
        <v>134</v>
      </c>
    </row>
    <row r="1787" spans="1:5" x14ac:dyDescent="0.3">
      <c r="A1787">
        <v>17284</v>
      </c>
      <c r="B1787">
        <v>186</v>
      </c>
      <c r="C1787" s="1">
        <v>16.68</v>
      </c>
      <c r="D1787" s="1">
        <v>17.899999999999999</v>
      </c>
      <c r="E1787">
        <v>134</v>
      </c>
    </row>
    <row r="1788" spans="1:5" x14ac:dyDescent="0.3">
      <c r="A1788">
        <v>17295</v>
      </c>
      <c r="B1788">
        <v>187</v>
      </c>
      <c r="C1788" s="1">
        <v>16.68</v>
      </c>
      <c r="D1788" s="1">
        <v>17.87</v>
      </c>
      <c r="E1788">
        <v>134</v>
      </c>
    </row>
    <row r="1789" spans="1:5" x14ac:dyDescent="0.3">
      <c r="A1789">
        <v>17301</v>
      </c>
      <c r="B1789">
        <v>187</v>
      </c>
      <c r="C1789" s="1">
        <v>16.68</v>
      </c>
      <c r="D1789" s="1">
        <v>17.87</v>
      </c>
      <c r="E1789">
        <v>134</v>
      </c>
    </row>
    <row r="1790" spans="1:5" x14ac:dyDescent="0.3">
      <c r="A1790">
        <v>17307</v>
      </c>
      <c r="B1790">
        <v>187</v>
      </c>
      <c r="C1790" s="1">
        <v>16.68</v>
      </c>
      <c r="D1790" s="1">
        <v>17.87</v>
      </c>
      <c r="E1790">
        <v>134</v>
      </c>
    </row>
    <row r="1791" spans="1:5" x14ac:dyDescent="0.3">
      <c r="A1791">
        <v>17314</v>
      </c>
      <c r="B1791">
        <v>187</v>
      </c>
      <c r="C1791" s="1">
        <v>16.68</v>
      </c>
      <c r="D1791" s="1">
        <v>17.87</v>
      </c>
      <c r="E1791">
        <v>134</v>
      </c>
    </row>
    <row r="1792" spans="1:5" x14ac:dyDescent="0.3">
      <c r="A1792">
        <v>17323</v>
      </c>
      <c r="B1792">
        <v>189</v>
      </c>
      <c r="C1792" s="1">
        <v>16.68</v>
      </c>
      <c r="D1792" s="1">
        <v>17.78</v>
      </c>
      <c r="E1792">
        <v>134</v>
      </c>
    </row>
    <row r="1793" spans="1:5" x14ac:dyDescent="0.3">
      <c r="A1793">
        <v>17330</v>
      </c>
      <c r="B1793">
        <v>189</v>
      </c>
      <c r="C1793" s="1">
        <v>16.36</v>
      </c>
      <c r="D1793" s="1">
        <v>17.78</v>
      </c>
      <c r="E1793">
        <v>134</v>
      </c>
    </row>
    <row r="1794" spans="1:5" x14ac:dyDescent="0.3">
      <c r="A1794">
        <v>17338</v>
      </c>
      <c r="B1794">
        <v>189</v>
      </c>
      <c r="C1794" s="1">
        <v>16.36</v>
      </c>
      <c r="D1794" s="1">
        <v>17.78</v>
      </c>
      <c r="E1794">
        <v>134</v>
      </c>
    </row>
    <row r="1795" spans="1:5" x14ac:dyDescent="0.3">
      <c r="A1795">
        <v>17346</v>
      </c>
      <c r="B1795">
        <v>190</v>
      </c>
      <c r="C1795" s="1">
        <v>16.68</v>
      </c>
      <c r="D1795" s="1">
        <v>17.73</v>
      </c>
      <c r="E1795">
        <v>136</v>
      </c>
    </row>
    <row r="1796" spans="1:5" x14ac:dyDescent="0.3">
      <c r="A1796">
        <v>17353</v>
      </c>
      <c r="B1796">
        <v>190</v>
      </c>
      <c r="C1796" s="1">
        <v>16.68</v>
      </c>
      <c r="D1796" s="1">
        <v>17.73</v>
      </c>
      <c r="E1796">
        <v>136</v>
      </c>
    </row>
    <row r="1797" spans="1:5" x14ac:dyDescent="0.3">
      <c r="A1797">
        <v>17361</v>
      </c>
      <c r="B1797">
        <v>190</v>
      </c>
      <c r="C1797" s="1">
        <v>16.68</v>
      </c>
      <c r="D1797" s="1">
        <v>17.73</v>
      </c>
      <c r="E1797">
        <v>136</v>
      </c>
    </row>
    <row r="1798" spans="1:5" x14ac:dyDescent="0.3">
      <c r="A1798">
        <v>17369</v>
      </c>
      <c r="B1798">
        <v>191</v>
      </c>
      <c r="C1798" s="1">
        <v>17</v>
      </c>
      <c r="D1798" s="1">
        <v>17.670000000000002</v>
      </c>
      <c r="E1798">
        <v>136</v>
      </c>
    </row>
    <row r="1799" spans="1:5" x14ac:dyDescent="0.3">
      <c r="A1799">
        <v>17377</v>
      </c>
      <c r="B1799">
        <v>191</v>
      </c>
      <c r="C1799" s="1">
        <v>17</v>
      </c>
      <c r="D1799" s="1">
        <v>17.670000000000002</v>
      </c>
      <c r="E1799">
        <v>136</v>
      </c>
    </row>
    <row r="1800" spans="1:5" x14ac:dyDescent="0.3">
      <c r="A1800">
        <v>17385</v>
      </c>
      <c r="B1800">
        <v>191</v>
      </c>
      <c r="C1800" s="1">
        <v>17</v>
      </c>
      <c r="D1800" s="1">
        <v>17.670000000000002</v>
      </c>
      <c r="E1800">
        <v>136</v>
      </c>
    </row>
    <row r="1801" spans="1:5" x14ac:dyDescent="0.3">
      <c r="A1801">
        <v>17392</v>
      </c>
      <c r="B1801">
        <v>193</v>
      </c>
      <c r="C1801" s="1">
        <v>17</v>
      </c>
      <c r="D1801" s="1">
        <v>17.54</v>
      </c>
      <c r="E1801">
        <v>136</v>
      </c>
    </row>
    <row r="1802" spans="1:5" x14ac:dyDescent="0.3">
      <c r="A1802">
        <v>17403</v>
      </c>
      <c r="B1802">
        <v>193</v>
      </c>
      <c r="C1802" s="1">
        <v>17</v>
      </c>
      <c r="D1802" s="1">
        <v>17.54</v>
      </c>
      <c r="E1802">
        <v>136</v>
      </c>
    </row>
    <row r="1803" spans="1:5" x14ac:dyDescent="0.3">
      <c r="A1803">
        <v>17410</v>
      </c>
      <c r="B1803">
        <v>193</v>
      </c>
      <c r="C1803" s="1">
        <v>16.68</v>
      </c>
      <c r="D1803" s="1">
        <v>17.54</v>
      </c>
      <c r="E1803">
        <v>136</v>
      </c>
    </row>
    <row r="1804" spans="1:5" x14ac:dyDescent="0.3">
      <c r="A1804">
        <v>17417</v>
      </c>
      <c r="B1804">
        <v>194</v>
      </c>
      <c r="C1804" s="1">
        <v>16.68</v>
      </c>
      <c r="D1804" s="1">
        <v>17.47</v>
      </c>
      <c r="E1804">
        <v>136</v>
      </c>
    </row>
    <row r="1805" spans="1:5" x14ac:dyDescent="0.3">
      <c r="A1805">
        <v>17424</v>
      </c>
      <c r="B1805">
        <v>194</v>
      </c>
      <c r="C1805" s="1">
        <v>16.68</v>
      </c>
      <c r="D1805" s="1">
        <v>17.47</v>
      </c>
      <c r="E1805">
        <v>136</v>
      </c>
    </row>
    <row r="1806" spans="1:5" x14ac:dyDescent="0.3">
      <c r="A1806">
        <v>17431</v>
      </c>
      <c r="B1806">
        <v>194</v>
      </c>
      <c r="C1806" s="1">
        <v>17</v>
      </c>
      <c r="D1806" s="1">
        <v>17.47</v>
      </c>
      <c r="E1806">
        <v>136</v>
      </c>
    </row>
    <row r="1807" spans="1:5" x14ac:dyDescent="0.3">
      <c r="A1807">
        <v>17439</v>
      </c>
      <c r="B1807">
        <v>195</v>
      </c>
      <c r="C1807" s="1">
        <v>17</v>
      </c>
      <c r="D1807" s="1">
        <v>17.39</v>
      </c>
      <c r="E1807">
        <v>136</v>
      </c>
    </row>
    <row r="1808" spans="1:5" x14ac:dyDescent="0.3">
      <c r="A1808">
        <v>17447</v>
      </c>
      <c r="B1808">
        <v>195</v>
      </c>
      <c r="C1808" s="1">
        <v>16.68</v>
      </c>
      <c r="D1808" s="1">
        <v>17.39</v>
      </c>
      <c r="E1808">
        <v>137</v>
      </c>
    </row>
    <row r="1809" spans="1:5" x14ac:dyDescent="0.3">
      <c r="A1809">
        <v>17455</v>
      </c>
      <c r="B1809">
        <v>195</v>
      </c>
      <c r="C1809" s="1">
        <v>16.68</v>
      </c>
      <c r="D1809" s="1">
        <v>17.39</v>
      </c>
      <c r="E1809">
        <v>137</v>
      </c>
    </row>
    <row r="1810" spans="1:5" x14ac:dyDescent="0.3">
      <c r="A1810">
        <v>17463</v>
      </c>
      <c r="B1810">
        <v>196</v>
      </c>
      <c r="C1810" s="1">
        <v>16.68</v>
      </c>
      <c r="D1810" s="1">
        <v>17.3</v>
      </c>
      <c r="E1810">
        <v>137</v>
      </c>
    </row>
    <row r="1811" spans="1:5" x14ac:dyDescent="0.3">
      <c r="A1811">
        <v>17470</v>
      </c>
      <c r="B1811">
        <v>196</v>
      </c>
      <c r="C1811" s="1">
        <v>17</v>
      </c>
      <c r="D1811" s="1">
        <v>17.3</v>
      </c>
      <c r="E1811">
        <v>137</v>
      </c>
    </row>
    <row r="1812" spans="1:5" x14ac:dyDescent="0.3">
      <c r="A1812">
        <v>17478</v>
      </c>
      <c r="B1812">
        <v>196</v>
      </c>
      <c r="C1812" s="1">
        <v>17</v>
      </c>
      <c r="D1812" s="1">
        <v>17.3</v>
      </c>
      <c r="E1812">
        <v>137</v>
      </c>
    </row>
    <row r="1813" spans="1:5" x14ac:dyDescent="0.3">
      <c r="A1813">
        <v>17486</v>
      </c>
      <c r="B1813">
        <v>198</v>
      </c>
      <c r="C1813" s="1">
        <v>17</v>
      </c>
      <c r="D1813" s="1">
        <v>17.12</v>
      </c>
      <c r="E1813">
        <v>137</v>
      </c>
    </row>
    <row r="1814" spans="1:5" x14ac:dyDescent="0.3">
      <c r="A1814">
        <v>17494</v>
      </c>
      <c r="B1814">
        <v>198</v>
      </c>
      <c r="C1814" s="1">
        <v>17</v>
      </c>
      <c r="D1814" s="1">
        <v>17.12</v>
      </c>
      <c r="E1814">
        <v>137</v>
      </c>
    </row>
    <row r="1815" spans="1:5" x14ac:dyDescent="0.3">
      <c r="A1815">
        <v>17502</v>
      </c>
      <c r="B1815">
        <v>198</v>
      </c>
      <c r="C1815" s="1">
        <v>17</v>
      </c>
      <c r="D1815" s="1">
        <v>17.12</v>
      </c>
      <c r="E1815">
        <v>137</v>
      </c>
    </row>
    <row r="1816" spans="1:5" x14ac:dyDescent="0.3">
      <c r="A1816">
        <v>17513</v>
      </c>
      <c r="B1816">
        <v>199</v>
      </c>
      <c r="C1816" s="1">
        <v>17</v>
      </c>
      <c r="D1816" s="1">
        <v>17.02</v>
      </c>
      <c r="E1816">
        <v>137</v>
      </c>
    </row>
    <row r="1817" spans="1:5" x14ac:dyDescent="0.3">
      <c r="A1817">
        <v>17519</v>
      </c>
      <c r="B1817">
        <v>199</v>
      </c>
      <c r="C1817" s="1">
        <v>17</v>
      </c>
      <c r="D1817" s="1">
        <v>17.02</v>
      </c>
      <c r="E1817">
        <v>137</v>
      </c>
    </row>
    <row r="1818" spans="1:5" x14ac:dyDescent="0.3">
      <c r="A1818">
        <v>17525</v>
      </c>
      <c r="B1818">
        <v>199</v>
      </c>
      <c r="C1818" s="1">
        <v>17</v>
      </c>
      <c r="D1818" s="1">
        <v>17.02</v>
      </c>
      <c r="E1818">
        <v>137</v>
      </c>
    </row>
    <row r="1819" spans="1:5" x14ac:dyDescent="0.3">
      <c r="A1819">
        <v>17532</v>
      </c>
      <c r="B1819">
        <v>200</v>
      </c>
      <c r="C1819" s="1">
        <v>17</v>
      </c>
      <c r="D1819" s="1">
        <v>16.91</v>
      </c>
      <c r="E1819">
        <v>137</v>
      </c>
    </row>
    <row r="1820" spans="1:5" x14ac:dyDescent="0.3">
      <c r="A1820">
        <v>17541</v>
      </c>
      <c r="B1820">
        <v>200</v>
      </c>
      <c r="C1820" s="1">
        <v>17</v>
      </c>
      <c r="D1820" s="1">
        <v>16.91</v>
      </c>
      <c r="E1820">
        <v>137</v>
      </c>
    </row>
    <row r="1821" spans="1:5" x14ac:dyDescent="0.3">
      <c r="A1821">
        <v>17549</v>
      </c>
      <c r="B1821">
        <v>200</v>
      </c>
      <c r="C1821" s="1">
        <v>17</v>
      </c>
      <c r="D1821" s="1">
        <v>16.91</v>
      </c>
      <c r="E1821">
        <v>134</v>
      </c>
    </row>
    <row r="1822" spans="1:5" x14ac:dyDescent="0.3">
      <c r="A1822">
        <v>17556</v>
      </c>
      <c r="B1822">
        <v>202</v>
      </c>
      <c r="C1822" s="1">
        <v>17</v>
      </c>
      <c r="D1822" s="1">
        <v>16.690000000000001</v>
      </c>
      <c r="E1822">
        <v>134</v>
      </c>
    </row>
    <row r="1823" spans="1:5" x14ac:dyDescent="0.3">
      <c r="A1823">
        <v>17564</v>
      </c>
      <c r="B1823">
        <v>202</v>
      </c>
      <c r="C1823" s="1">
        <v>17</v>
      </c>
      <c r="D1823" s="1">
        <v>16.690000000000001</v>
      </c>
      <c r="E1823">
        <v>134</v>
      </c>
    </row>
    <row r="1824" spans="1:5" x14ac:dyDescent="0.3">
      <c r="A1824">
        <v>17571</v>
      </c>
      <c r="B1824">
        <v>202</v>
      </c>
      <c r="C1824" s="1">
        <v>17</v>
      </c>
      <c r="D1824" s="1">
        <v>16.690000000000001</v>
      </c>
      <c r="E1824">
        <v>134</v>
      </c>
    </row>
    <row r="1825" spans="1:5" x14ac:dyDescent="0.3">
      <c r="A1825">
        <v>17580</v>
      </c>
      <c r="B1825">
        <v>203</v>
      </c>
      <c r="C1825" s="1">
        <v>17</v>
      </c>
      <c r="D1825" s="1">
        <v>16.57</v>
      </c>
      <c r="E1825">
        <v>134</v>
      </c>
    </row>
    <row r="1826" spans="1:5" x14ac:dyDescent="0.3">
      <c r="A1826">
        <v>17588</v>
      </c>
      <c r="B1826">
        <v>203</v>
      </c>
      <c r="C1826" s="1">
        <v>16.68</v>
      </c>
      <c r="D1826" s="1">
        <v>16.57</v>
      </c>
      <c r="E1826">
        <v>134</v>
      </c>
    </row>
    <row r="1827" spans="1:5" x14ac:dyDescent="0.3">
      <c r="A1827">
        <v>17595</v>
      </c>
      <c r="B1827">
        <v>203</v>
      </c>
      <c r="C1827" s="1">
        <v>16.68</v>
      </c>
      <c r="D1827" s="1">
        <v>16.57</v>
      </c>
      <c r="E1827">
        <v>134</v>
      </c>
    </row>
    <row r="1828" spans="1:5" x14ac:dyDescent="0.3">
      <c r="A1828">
        <v>17603</v>
      </c>
      <c r="B1828">
        <v>204</v>
      </c>
      <c r="C1828" s="1">
        <v>16.68</v>
      </c>
      <c r="D1828" s="1">
        <v>16.440000000000001</v>
      </c>
      <c r="E1828">
        <v>134</v>
      </c>
    </row>
    <row r="1829" spans="1:5" x14ac:dyDescent="0.3">
      <c r="A1829">
        <v>17610</v>
      </c>
      <c r="B1829">
        <v>204</v>
      </c>
      <c r="C1829" s="1">
        <v>16.68</v>
      </c>
      <c r="D1829" s="1">
        <v>16.440000000000001</v>
      </c>
      <c r="E1829">
        <v>134</v>
      </c>
    </row>
    <row r="1830" spans="1:5" x14ac:dyDescent="0.3">
      <c r="A1830">
        <v>17622</v>
      </c>
      <c r="B1830">
        <v>204</v>
      </c>
      <c r="C1830" s="1">
        <v>16.68</v>
      </c>
      <c r="D1830" s="1">
        <v>16.440000000000001</v>
      </c>
      <c r="E1830">
        <v>134</v>
      </c>
    </row>
    <row r="1831" spans="1:5" x14ac:dyDescent="0.3">
      <c r="A1831">
        <v>17629</v>
      </c>
      <c r="B1831">
        <v>205</v>
      </c>
      <c r="C1831" s="1">
        <v>16.68</v>
      </c>
      <c r="D1831" s="1">
        <v>16.309999999999999</v>
      </c>
      <c r="E1831">
        <v>134</v>
      </c>
    </row>
    <row r="1832" spans="1:5" x14ac:dyDescent="0.3">
      <c r="A1832">
        <v>17635</v>
      </c>
      <c r="B1832">
        <v>205</v>
      </c>
      <c r="C1832" s="1">
        <v>16.68</v>
      </c>
      <c r="D1832" s="1">
        <v>16.309999999999999</v>
      </c>
      <c r="E1832">
        <v>134</v>
      </c>
    </row>
    <row r="1833" spans="1:5" x14ac:dyDescent="0.3">
      <c r="A1833">
        <v>17642</v>
      </c>
      <c r="B1833">
        <v>205</v>
      </c>
      <c r="C1833" s="1">
        <v>16.68</v>
      </c>
      <c r="D1833" s="1">
        <v>16.309999999999999</v>
      </c>
      <c r="E1833">
        <v>134</v>
      </c>
    </row>
    <row r="1834" spans="1:5" x14ac:dyDescent="0.3">
      <c r="A1834">
        <v>17650</v>
      </c>
      <c r="B1834">
        <v>207</v>
      </c>
      <c r="C1834" s="1">
        <v>16.68</v>
      </c>
      <c r="D1834" s="1">
        <v>16.04</v>
      </c>
      <c r="E1834">
        <v>132</v>
      </c>
    </row>
    <row r="1835" spans="1:5" x14ac:dyDescent="0.3">
      <c r="A1835">
        <v>17657</v>
      </c>
      <c r="B1835">
        <v>207</v>
      </c>
      <c r="C1835" s="1">
        <v>16.68</v>
      </c>
      <c r="D1835" s="1">
        <v>16.04</v>
      </c>
      <c r="E1835">
        <v>132</v>
      </c>
    </row>
    <row r="1836" spans="1:5" x14ac:dyDescent="0.3">
      <c r="A1836">
        <v>17666</v>
      </c>
      <c r="B1836">
        <v>207</v>
      </c>
      <c r="C1836" s="1">
        <v>16.68</v>
      </c>
      <c r="D1836" s="1">
        <v>16.04</v>
      </c>
      <c r="E1836">
        <v>132</v>
      </c>
    </row>
    <row r="1837" spans="1:5" x14ac:dyDescent="0.3">
      <c r="A1837">
        <v>17673</v>
      </c>
      <c r="B1837">
        <v>208</v>
      </c>
      <c r="C1837" s="1">
        <v>16.68</v>
      </c>
      <c r="D1837" s="1">
        <v>15.89</v>
      </c>
      <c r="E1837">
        <v>132</v>
      </c>
    </row>
    <row r="1838" spans="1:5" x14ac:dyDescent="0.3">
      <c r="A1838">
        <v>17681</v>
      </c>
      <c r="B1838">
        <v>208</v>
      </c>
      <c r="C1838" s="1">
        <v>16.68</v>
      </c>
      <c r="D1838" s="1">
        <v>15.89</v>
      </c>
      <c r="E1838">
        <v>132</v>
      </c>
    </row>
    <row r="1839" spans="1:5" x14ac:dyDescent="0.3">
      <c r="A1839">
        <v>17689</v>
      </c>
      <c r="B1839">
        <v>208</v>
      </c>
      <c r="C1839" s="1">
        <v>16.36</v>
      </c>
      <c r="D1839" s="1">
        <v>15.89</v>
      </c>
      <c r="E1839">
        <v>132</v>
      </c>
    </row>
    <row r="1840" spans="1:5" x14ac:dyDescent="0.3">
      <c r="A1840">
        <v>17696</v>
      </c>
      <c r="B1840">
        <v>209</v>
      </c>
      <c r="C1840" s="1">
        <v>16.36</v>
      </c>
      <c r="D1840" s="1">
        <v>15.74</v>
      </c>
      <c r="E1840">
        <v>132</v>
      </c>
    </row>
    <row r="1841" spans="1:5" x14ac:dyDescent="0.3">
      <c r="A1841">
        <v>17704</v>
      </c>
      <c r="B1841">
        <v>209</v>
      </c>
      <c r="C1841" s="1">
        <v>16.36</v>
      </c>
      <c r="D1841" s="1">
        <v>15.74</v>
      </c>
      <c r="E1841">
        <v>132</v>
      </c>
    </row>
    <row r="1842" spans="1:5" x14ac:dyDescent="0.3">
      <c r="A1842">
        <v>17712</v>
      </c>
      <c r="B1842">
        <v>209</v>
      </c>
      <c r="C1842" s="1">
        <v>16.36</v>
      </c>
      <c r="D1842" s="1">
        <v>15.74</v>
      </c>
      <c r="E1842">
        <v>132</v>
      </c>
    </row>
    <row r="1843" spans="1:5" x14ac:dyDescent="0.3">
      <c r="A1843">
        <v>17720</v>
      </c>
      <c r="B1843">
        <v>211</v>
      </c>
      <c r="C1843" s="1">
        <v>16.36</v>
      </c>
      <c r="D1843" s="1">
        <v>15.43</v>
      </c>
      <c r="E1843">
        <v>132</v>
      </c>
    </row>
    <row r="1844" spans="1:5" x14ac:dyDescent="0.3">
      <c r="A1844">
        <v>17731</v>
      </c>
      <c r="B1844">
        <v>211</v>
      </c>
      <c r="C1844" s="1">
        <v>16.36</v>
      </c>
      <c r="D1844" s="1">
        <v>15.43</v>
      </c>
      <c r="E1844">
        <v>132</v>
      </c>
    </row>
    <row r="1845" spans="1:5" x14ac:dyDescent="0.3">
      <c r="A1845">
        <v>17737</v>
      </c>
      <c r="B1845">
        <v>211</v>
      </c>
      <c r="C1845" s="1">
        <v>16.36</v>
      </c>
      <c r="D1845" s="1">
        <v>15.43</v>
      </c>
      <c r="E1845">
        <v>132</v>
      </c>
    </row>
    <row r="1846" spans="1:5" x14ac:dyDescent="0.3">
      <c r="A1846">
        <v>17743</v>
      </c>
      <c r="B1846">
        <v>212</v>
      </c>
      <c r="C1846" s="1">
        <v>16.36</v>
      </c>
      <c r="D1846" s="1">
        <v>15.26</v>
      </c>
      <c r="E1846">
        <v>128</v>
      </c>
    </row>
    <row r="1847" spans="1:5" x14ac:dyDescent="0.3">
      <c r="A1847">
        <v>17752</v>
      </c>
      <c r="B1847">
        <v>212</v>
      </c>
      <c r="C1847" s="1">
        <v>16.36</v>
      </c>
      <c r="D1847" s="1">
        <v>15.26</v>
      </c>
      <c r="E1847">
        <v>128</v>
      </c>
    </row>
    <row r="1848" spans="1:5" x14ac:dyDescent="0.3">
      <c r="A1848">
        <v>17759</v>
      </c>
      <c r="B1848">
        <v>212</v>
      </c>
      <c r="C1848" s="1">
        <v>16.36</v>
      </c>
      <c r="D1848" s="1">
        <v>15.26</v>
      </c>
      <c r="E1848">
        <v>128</v>
      </c>
    </row>
    <row r="1849" spans="1:5" x14ac:dyDescent="0.3">
      <c r="A1849">
        <v>17767</v>
      </c>
      <c r="B1849">
        <v>213</v>
      </c>
      <c r="C1849" s="1">
        <v>16.36</v>
      </c>
      <c r="D1849" s="1">
        <v>15.1</v>
      </c>
      <c r="E1849">
        <v>128</v>
      </c>
    </row>
    <row r="1850" spans="1:5" x14ac:dyDescent="0.3">
      <c r="A1850">
        <v>17774</v>
      </c>
      <c r="B1850">
        <v>213</v>
      </c>
      <c r="C1850" s="1">
        <v>16.36</v>
      </c>
      <c r="D1850" s="1">
        <v>15.1</v>
      </c>
      <c r="E1850">
        <v>128</v>
      </c>
    </row>
    <row r="1851" spans="1:5" x14ac:dyDescent="0.3">
      <c r="A1851">
        <v>17782</v>
      </c>
      <c r="B1851">
        <v>213</v>
      </c>
      <c r="C1851" s="1">
        <v>16.36</v>
      </c>
      <c r="D1851" s="1">
        <v>15.1</v>
      </c>
      <c r="E1851">
        <v>128</v>
      </c>
    </row>
    <row r="1852" spans="1:5" x14ac:dyDescent="0.3">
      <c r="A1852">
        <v>17790</v>
      </c>
      <c r="B1852">
        <v>214</v>
      </c>
      <c r="C1852" s="1">
        <v>16.04</v>
      </c>
      <c r="D1852" s="1">
        <v>14.92</v>
      </c>
      <c r="E1852">
        <v>128</v>
      </c>
    </row>
    <row r="1853" spans="1:5" x14ac:dyDescent="0.3">
      <c r="A1853">
        <v>17798</v>
      </c>
      <c r="B1853">
        <v>214</v>
      </c>
      <c r="C1853" s="1">
        <v>16.04</v>
      </c>
      <c r="D1853" s="1">
        <v>14.92</v>
      </c>
      <c r="E1853">
        <v>128</v>
      </c>
    </row>
    <row r="1854" spans="1:5" x14ac:dyDescent="0.3">
      <c r="A1854">
        <v>17806</v>
      </c>
      <c r="B1854">
        <v>214</v>
      </c>
      <c r="C1854" s="1">
        <v>15.72</v>
      </c>
      <c r="D1854" s="1">
        <v>14.92</v>
      </c>
      <c r="E1854">
        <v>128</v>
      </c>
    </row>
    <row r="1855" spans="1:5" x14ac:dyDescent="0.3">
      <c r="A1855">
        <v>17814</v>
      </c>
      <c r="B1855">
        <v>216</v>
      </c>
      <c r="C1855" s="1">
        <v>15.72</v>
      </c>
      <c r="D1855" s="1">
        <v>14.56</v>
      </c>
      <c r="E1855">
        <v>128</v>
      </c>
    </row>
    <row r="1856" spans="1:5" x14ac:dyDescent="0.3">
      <c r="A1856">
        <v>17821</v>
      </c>
      <c r="B1856">
        <v>216</v>
      </c>
      <c r="C1856" s="1">
        <v>15.72</v>
      </c>
      <c r="D1856" s="1">
        <v>14.56</v>
      </c>
      <c r="E1856">
        <v>128</v>
      </c>
    </row>
    <row r="1857" spans="1:5" x14ac:dyDescent="0.3">
      <c r="A1857">
        <v>17829</v>
      </c>
      <c r="B1857">
        <v>216</v>
      </c>
      <c r="C1857" s="1">
        <v>16.04</v>
      </c>
      <c r="D1857" s="1">
        <v>14.56</v>
      </c>
      <c r="E1857">
        <v>128</v>
      </c>
    </row>
    <row r="1858" spans="1:5" x14ac:dyDescent="0.3">
      <c r="A1858">
        <v>17841</v>
      </c>
      <c r="B1858">
        <v>217</v>
      </c>
      <c r="C1858" s="1">
        <v>16.04</v>
      </c>
      <c r="D1858" s="1">
        <v>14.38</v>
      </c>
      <c r="E1858">
        <v>128</v>
      </c>
    </row>
    <row r="1859" spans="1:5" x14ac:dyDescent="0.3">
      <c r="A1859">
        <v>17847</v>
      </c>
      <c r="B1859">
        <v>217</v>
      </c>
      <c r="C1859" s="1">
        <v>16.04</v>
      </c>
      <c r="D1859" s="1">
        <v>14.38</v>
      </c>
      <c r="E1859">
        <v>123</v>
      </c>
    </row>
    <row r="1860" spans="1:5" x14ac:dyDescent="0.3">
      <c r="A1860">
        <v>17853</v>
      </c>
      <c r="B1860">
        <v>217</v>
      </c>
      <c r="C1860" s="1">
        <v>16.04</v>
      </c>
      <c r="D1860" s="1">
        <v>14.38</v>
      </c>
      <c r="E1860">
        <v>123</v>
      </c>
    </row>
    <row r="1861" spans="1:5" x14ac:dyDescent="0.3">
      <c r="A1861">
        <v>17860</v>
      </c>
      <c r="B1861">
        <v>218</v>
      </c>
      <c r="C1861" s="1">
        <v>16.04</v>
      </c>
      <c r="D1861" s="1">
        <v>14.18</v>
      </c>
      <c r="E1861">
        <v>123</v>
      </c>
    </row>
    <row r="1862" spans="1:5" x14ac:dyDescent="0.3">
      <c r="A1862">
        <v>17868</v>
      </c>
      <c r="B1862">
        <v>218</v>
      </c>
      <c r="C1862" s="1">
        <v>15.72</v>
      </c>
      <c r="D1862" s="1">
        <v>14.18</v>
      </c>
      <c r="E1862">
        <v>123</v>
      </c>
    </row>
    <row r="1863" spans="1:5" x14ac:dyDescent="0.3">
      <c r="A1863">
        <v>17875</v>
      </c>
      <c r="B1863">
        <v>218</v>
      </c>
      <c r="C1863" s="1">
        <v>15.72</v>
      </c>
      <c r="D1863" s="1">
        <v>14.18</v>
      </c>
      <c r="E1863">
        <v>123</v>
      </c>
    </row>
    <row r="1864" spans="1:5" x14ac:dyDescent="0.3">
      <c r="A1864">
        <v>17884</v>
      </c>
      <c r="B1864">
        <v>220</v>
      </c>
      <c r="C1864" s="1">
        <v>15.08</v>
      </c>
      <c r="D1864" s="1">
        <v>13.79</v>
      </c>
      <c r="E1864">
        <v>123</v>
      </c>
    </row>
    <row r="1865" spans="1:5" x14ac:dyDescent="0.3">
      <c r="A1865">
        <v>17892</v>
      </c>
      <c r="B1865">
        <v>220</v>
      </c>
      <c r="C1865" s="1">
        <v>15.08</v>
      </c>
      <c r="D1865" s="1">
        <v>13.79</v>
      </c>
      <c r="E1865">
        <v>123</v>
      </c>
    </row>
    <row r="1866" spans="1:5" x14ac:dyDescent="0.3">
      <c r="A1866">
        <v>17899</v>
      </c>
      <c r="B1866">
        <v>220</v>
      </c>
      <c r="C1866" s="1">
        <v>15.08</v>
      </c>
      <c r="D1866" s="1">
        <v>13.79</v>
      </c>
      <c r="E1866">
        <v>123</v>
      </c>
    </row>
    <row r="1867" spans="1:5" x14ac:dyDescent="0.3">
      <c r="A1867">
        <v>17907</v>
      </c>
      <c r="B1867">
        <v>221</v>
      </c>
      <c r="C1867" s="1">
        <v>15.4</v>
      </c>
      <c r="D1867" s="1">
        <v>13.58</v>
      </c>
      <c r="E1867">
        <v>123</v>
      </c>
    </row>
    <row r="1868" spans="1:5" x14ac:dyDescent="0.3">
      <c r="A1868">
        <v>17915</v>
      </c>
      <c r="B1868">
        <v>221</v>
      </c>
      <c r="C1868" s="1">
        <v>15.4</v>
      </c>
      <c r="D1868" s="1">
        <v>13.58</v>
      </c>
      <c r="E1868">
        <v>123</v>
      </c>
    </row>
    <row r="1869" spans="1:5" x14ac:dyDescent="0.3">
      <c r="A1869">
        <v>17923</v>
      </c>
      <c r="B1869">
        <v>221</v>
      </c>
      <c r="C1869" s="1">
        <v>15.4</v>
      </c>
      <c r="D1869" s="1">
        <v>13.58</v>
      </c>
      <c r="E1869">
        <v>123</v>
      </c>
    </row>
    <row r="1870" spans="1:5" x14ac:dyDescent="0.3">
      <c r="A1870">
        <v>17931</v>
      </c>
      <c r="B1870">
        <v>222</v>
      </c>
      <c r="C1870" s="1">
        <v>15.4</v>
      </c>
      <c r="D1870" s="1">
        <v>13.38</v>
      </c>
      <c r="E1870">
        <v>123</v>
      </c>
    </row>
    <row r="1871" spans="1:5" x14ac:dyDescent="0.3">
      <c r="A1871">
        <v>17938</v>
      </c>
      <c r="B1871">
        <v>222</v>
      </c>
      <c r="C1871" s="1">
        <v>15.4</v>
      </c>
      <c r="D1871" s="1">
        <v>13.38</v>
      </c>
      <c r="E1871">
        <v>123</v>
      </c>
    </row>
    <row r="1872" spans="1:5" x14ac:dyDescent="0.3">
      <c r="A1872">
        <v>17949</v>
      </c>
      <c r="B1872">
        <v>222</v>
      </c>
      <c r="C1872" s="1">
        <v>15.08</v>
      </c>
      <c r="D1872" s="1">
        <v>13.38</v>
      </c>
      <c r="E1872">
        <v>123</v>
      </c>
    </row>
    <row r="1873" spans="1:5" x14ac:dyDescent="0.3">
      <c r="A1873">
        <v>17956</v>
      </c>
      <c r="B1873">
        <v>223</v>
      </c>
      <c r="C1873" s="1">
        <v>15.08</v>
      </c>
      <c r="D1873" s="1">
        <v>13.16</v>
      </c>
      <c r="E1873">
        <v>123</v>
      </c>
    </row>
    <row r="1874" spans="1:5" x14ac:dyDescent="0.3">
      <c r="A1874">
        <v>17963</v>
      </c>
      <c r="B1874">
        <v>223</v>
      </c>
      <c r="C1874" s="1">
        <v>15.4</v>
      </c>
      <c r="D1874" s="1">
        <v>13.16</v>
      </c>
      <c r="E1874">
        <v>116</v>
      </c>
    </row>
    <row r="1875" spans="1:5" x14ac:dyDescent="0.3">
      <c r="A1875">
        <v>17970</v>
      </c>
      <c r="B1875">
        <v>223</v>
      </c>
      <c r="C1875" s="1">
        <v>15.4</v>
      </c>
      <c r="D1875" s="1">
        <v>13.16</v>
      </c>
      <c r="E1875">
        <v>116</v>
      </c>
    </row>
    <row r="1876" spans="1:5" x14ac:dyDescent="0.3">
      <c r="A1876">
        <v>17978</v>
      </c>
      <c r="B1876">
        <v>225</v>
      </c>
      <c r="C1876" s="1">
        <v>15.4</v>
      </c>
      <c r="D1876" s="1">
        <v>12.73</v>
      </c>
      <c r="E1876">
        <v>116</v>
      </c>
    </row>
    <row r="1877" spans="1:5" x14ac:dyDescent="0.3">
      <c r="A1877">
        <v>17985</v>
      </c>
      <c r="B1877">
        <v>225</v>
      </c>
      <c r="C1877" s="1">
        <v>14.76</v>
      </c>
      <c r="D1877" s="1">
        <v>12.73</v>
      </c>
      <c r="E1877">
        <v>116</v>
      </c>
    </row>
    <row r="1878" spans="1:5" x14ac:dyDescent="0.3">
      <c r="A1878">
        <v>17993</v>
      </c>
      <c r="B1878">
        <v>225</v>
      </c>
      <c r="C1878" s="1">
        <v>14.76</v>
      </c>
      <c r="D1878" s="1">
        <v>12.73</v>
      </c>
      <c r="E1878">
        <v>116</v>
      </c>
    </row>
    <row r="1879" spans="1:5" x14ac:dyDescent="0.3">
      <c r="A1879">
        <v>18000</v>
      </c>
      <c r="B1879">
        <v>226</v>
      </c>
      <c r="C1879" s="1">
        <v>14.76</v>
      </c>
      <c r="D1879" s="1">
        <v>12.5</v>
      </c>
      <c r="E1879">
        <v>116</v>
      </c>
    </row>
    <row r="1880" spans="1:5" x14ac:dyDescent="0.3">
      <c r="A1880">
        <v>18009</v>
      </c>
      <c r="B1880">
        <v>226</v>
      </c>
      <c r="C1880" s="1">
        <v>14.44</v>
      </c>
      <c r="D1880" s="1">
        <v>12.5</v>
      </c>
      <c r="E1880">
        <v>116</v>
      </c>
    </row>
    <row r="1881" spans="1:5" x14ac:dyDescent="0.3">
      <c r="A1881">
        <v>18017</v>
      </c>
      <c r="B1881">
        <v>226</v>
      </c>
      <c r="C1881" s="1">
        <v>14.44</v>
      </c>
      <c r="D1881" s="1">
        <v>12.5</v>
      </c>
      <c r="E1881">
        <v>116</v>
      </c>
    </row>
    <row r="1882" spans="1:5" x14ac:dyDescent="0.3">
      <c r="A1882">
        <v>18024</v>
      </c>
      <c r="B1882">
        <v>227</v>
      </c>
      <c r="C1882" s="1">
        <v>14.44</v>
      </c>
      <c r="D1882" s="1">
        <v>12.28</v>
      </c>
      <c r="E1882">
        <v>116</v>
      </c>
    </row>
    <row r="1883" spans="1:5" x14ac:dyDescent="0.3">
      <c r="A1883">
        <v>18032</v>
      </c>
      <c r="B1883">
        <v>227</v>
      </c>
      <c r="C1883" s="1">
        <v>14.44</v>
      </c>
      <c r="D1883" s="1">
        <v>12.28</v>
      </c>
      <c r="E1883">
        <v>116</v>
      </c>
    </row>
    <row r="1884" spans="1:5" x14ac:dyDescent="0.3">
      <c r="A1884">
        <v>18039</v>
      </c>
      <c r="B1884">
        <v>227</v>
      </c>
      <c r="C1884" s="1">
        <v>14.44</v>
      </c>
      <c r="D1884" s="1">
        <v>12.28</v>
      </c>
      <c r="E1884">
        <v>116</v>
      </c>
    </row>
    <row r="1885" spans="1:5" x14ac:dyDescent="0.3">
      <c r="A1885">
        <v>18048</v>
      </c>
      <c r="B1885">
        <v>229</v>
      </c>
      <c r="C1885" s="1">
        <v>14.44</v>
      </c>
      <c r="D1885" s="1">
        <v>11.81</v>
      </c>
      <c r="E1885">
        <v>116</v>
      </c>
    </row>
    <row r="1886" spans="1:5" x14ac:dyDescent="0.3">
      <c r="A1886">
        <v>18059</v>
      </c>
      <c r="B1886">
        <v>229</v>
      </c>
      <c r="C1886" s="1">
        <v>14.44</v>
      </c>
      <c r="D1886" s="1">
        <v>11.81</v>
      </c>
      <c r="E1886">
        <v>116</v>
      </c>
    </row>
    <row r="1887" spans="1:5" x14ac:dyDescent="0.3">
      <c r="A1887">
        <v>18065</v>
      </c>
      <c r="B1887">
        <v>229</v>
      </c>
      <c r="C1887" s="1">
        <v>14.44</v>
      </c>
      <c r="D1887" s="1">
        <v>11.81</v>
      </c>
      <c r="E1887">
        <v>107</v>
      </c>
    </row>
    <row r="1888" spans="1:5" x14ac:dyDescent="0.3">
      <c r="A1888">
        <v>18071</v>
      </c>
      <c r="B1888">
        <v>230</v>
      </c>
      <c r="C1888" s="1">
        <v>14.44</v>
      </c>
      <c r="D1888" s="1">
        <v>11.57</v>
      </c>
      <c r="E1888">
        <v>107</v>
      </c>
    </row>
    <row r="1889" spans="1:5" x14ac:dyDescent="0.3">
      <c r="A1889">
        <v>18079</v>
      </c>
      <c r="B1889">
        <v>230</v>
      </c>
      <c r="C1889" s="1">
        <v>14.44</v>
      </c>
      <c r="D1889" s="1">
        <v>11.57</v>
      </c>
      <c r="E1889">
        <v>107</v>
      </c>
    </row>
    <row r="1890" spans="1:5" x14ac:dyDescent="0.3">
      <c r="A1890">
        <v>18086</v>
      </c>
      <c r="B1890">
        <v>230</v>
      </c>
      <c r="C1890" s="1">
        <v>13.8</v>
      </c>
      <c r="D1890" s="1">
        <v>11.57</v>
      </c>
      <c r="E1890">
        <v>107</v>
      </c>
    </row>
    <row r="1891" spans="1:5" x14ac:dyDescent="0.3">
      <c r="A1891">
        <v>18095</v>
      </c>
      <c r="B1891">
        <v>231</v>
      </c>
      <c r="C1891" s="1">
        <v>13.8</v>
      </c>
      <c r="D1891" s="1">
        <v>11.33</v>
      </c>
      <c r="E1891">
        <v>107</v>
      </c>
    </row>
    <row r="1892" spans="1:5" x14ac:dyDescent="0.3">
      <c r="A1892">
        <v>18102</v>
      </c>
      <c r="B1892">
        <v>231</v>
      </c>
      <c r="C1892" s="1">
        <v>13.47</v>
      </c>
      <c r="D1892" s="1">
        <v>11.33</v>
      </c>
      <c r="E1892">
        <v>107</v>
      </c>
    </row>
    <row r="1893" spans="1:5" x14ac:dyDescent="0.3">
      <c r="A1893">
        <v>18110</v>
      </c>
      <c r="B1893">
        <v>231</v>
      </c>
      <c r="C1893" s="1">
        <v>13.47</v>
      </c>
      <c r="D1893" s="1">
        <v>11.33</v>
      </c>
      <c r="E1893">
        <v>107</v>
      </c>
    </row>
    <row r="1894" spans="1:5" x14ac:dyDescent="0.3">
      <c r="A1894">
        <v>18118</v>
      </c>
      <c r="B1894">
        <v>233</v>
      </c>
      <c r="C1894" s="1">
        <v>13.47</v>
      </c>
      <c r="D1894" s="1">
        <v>10.83</v>
      </c>
      <c r="E1894">
        <v>107</v>
      </c>
    </row>
    <row r="1895" spans="1:5" x14ac:dyDescent="0.3">
      <c r="A1895">
        <v>18125</v>
      </c>
      <c r="B1895">
        <v>233</v>
      </c>
      <c r="C1895" s="1">
        <v>13.15</v>
      </c>
      <c r="D1895" s="1">
        <v>10.83</v>
      </c>
      <c r="E1895">
        <v>107</v>
      </c>
    </row>
    <row r="1896" spans="1:5" x14ac:dyDescent="0.3">
      <c r="A1896">
        <v>18134</v>
      </c>
      <c r="B1896">
        <v>233</v>
      </c>
      <c r="C1896" s="1">
        <v>13.15</v>
      </c>
      <c r="D1896" s="1">
        <v>10.83</v>
      </c>
      <c r="E1896">
        <v>107</v>
      </c>
    </row>
    <row r="1897" spans="1:5" x14ac:dyDescent="0.3">
      <c r="A1897">
        <v>18141</v>
      </c>
      <c r="B1897">
        <v>234</v>
      </c>
      <c r="C1897" s="1">
        <v>13.47</v>
      </c>
      <c r="D1897" s="1">
        <v>10.58</v>
      </c>
      <c r="E1897">
        <v>107</v>
      </c>
    </row>
    <row r="1898" spans="1:5" x14ac:dyDescent="0.3">
      <c r="A1898">
        <v>18149</v>
      </c>
      <c r="B1898">
        <v>234</v>
      </c>
      <c r="C1898" s="1">
        <v>13.47</v>
      </c>
      <c r="D1898" s="1">
        <v>10.58</v>
      </c>
      <c r="E1898">
        <v>107</v>
      </c>
    </row>
    <row r="1899" spans="1:5" x14ac:dyDescent="0.3">
      <c r="A1899">
        <v>18157</v>
      </c>
      <c r="B1899">
        <v>234</v>
      </c>
      <c r="C1899" s="1">
        <v>13.47</v>
      </c>
      <c r="D1899" s="1">
        <v>10.58</v>
      </c>
      <c r="E1899">
        <v>107</v>
      </c>
    </row>
    <row r="1900" spans="1:5" x14ac:dyDescent="0.3">
      <c r="A1900">
        <v>18168</v>
      </c>
      <c r="B1900">
        <v>235</v>
      </c>
      <c r="C1900" s="1">
        <v>13.15</v>
      </c>
      <c r="D1900" s="1">
        <v>10.32</v>
      </c>
      <c r="E1900">
        <v>100</v>
      </c>
    </row>
    <row r="1901" spans="1:5" x14ac:dyDescent="0.3">
      <c r="A1901">
        <v>18174</v>
      </c>
      <c r="B1901">
        <v>235</v>
      </c>
      <c r="C1901" s="1">
        <v>13.15</v>
      </c>
      <c r="D1901" s="1">
        <v>10.32</v>
      </c>
      <c r="E1901">
        <v>100</v>
      </c>
    </row>
    <row r="1902" spans="1:5" x14ac:dyDescent="0.3">
      <c r="A1902">
        <v>18181</v>
      </c>
      <c r="B1902">
        <v>235</v>
      </c>
      <c r="C1902" s="1">
        <v>12.83</v>
      </c>
      <c r="D1902" s="1">
        <v>10.32</v>
      </c>
      <c r="E1902">
        <v>100</v>
      </c>
    </row>
    <row r="1903" spans="1:5" x14ac:dyDescent="0.3">
      <c r="A1903">
        <v>18188</v>
      </c>
      <c r="B1903">
        <v>236</v>
      </c>
      <c r="C1903" s="1">
        <v>12.83</v>
      </c>
      <c r="D1903" s="1">
        <v>10.07</v>
      </c>
      <c r="E1903">
        <v>100</v>
      </c>
    </row>
    <row r="1904" spans="1:5" x14ac:dyDescent="0.3">
      <c r="A1904">
        <v>18196</v>
      </c>
      <c r="B1904">
        <v>236</v>
      </c>
      <c r="C1904" s="1">
        <v>12.83</v>
      </c>
      <c r="D1904" s="1">
        <v>10.07</v>
      </c>
      <c r="E1904">
        <v>100</v>
      </c>
    </row>
    <row r="1905" spans="1:5" x14ac:dyDescent="0.3">
      <c r="A1905">
        <v>18203</v>
      </c>
      <c r="B1905">
        <v>236</v>
      </c>
      <c r="C1905" s="1">
        <v>12.19</v>
      </c>
      <c r="D1905" s="1">
        <v>10.07</v>
      </c>
      <c r="E1905">
        <v>100</v>
      </c>
    </row>
    <row r="1906" spans="1:5" x14ac:dyDescent="0.3">
      <c r="A1906">
        <v>18211</v>
      </c>
      <c r="B1906">
        <v>238</v>
      </c>
      <c r="C1906" s="1">
        <v>12.19</v>
      </c>
      <c r="D1906" s="1">
        <v>9.5399999999999991</v>
      </c>
      <c r="E1906">
        <v>100</v>
      </c>
    </row>
    <row r="1907" spans="1:5" x14ac:dyDescent="0.3">
      <c r="A1907">
        <v>18219</v>
      </c>
      <c r="B1907">
        <v>238</v>
      </c>
      <c r="C1907" s="1">
        <v>12.19</v>
      </c>
      <c r="D1907" s="1">
        <v>9.5399999999999991</v>
      </c>
      <c r="E1907">
        <v>100</v>
      </c>
    </row>
    <row r="1908" spans="1:5" x14ac:dyDescent="0.3">
      <c r="A1908">
        <v>18227</v>
      </c>
      <c r="B1908">
        <v>238</v>
      </c>
      <c r="C1908" s="1">
        <v>12.19</v>
      </c>
      <c r="D1908" s="1">
        <v>9.5399999999999991</v>
      </c>
      <c r="E1908">
        <v>100</v>
      </c>
    </row>
    <row r="1909" spans="1:5" x14ac:dyDescent="0.3">
      <c r="A1909">
        <v>18234</v>
      </c>
      <c r="B1909">
        <v>239</v>
      </c>
      <c r="C1909" s="1">
        <v>12.19</v>
      </c>
      <c r="D1909" s="1">
        <v>9.27</v>
      </c>
      <c r="E1909">
        <v>100</v>
      </c>
    </row>
    <row r="1910" spans="1:5" x14ac:dyDescent="0.3">
      <c r="A1910">
        <v>18241</v>
      </c>
      <c r="B1910">
        <v>239</v>
      </c>
      <c r="C1910" s="1">
        <v>12.19</v>
      </c>
      <c r="D1910" s="1">
        <v>9.27</v>
      </c>
      <c r="E1910">
        <v>100</v>
      </c>
    </row>
    <row r="1911" spans="1:5" x14ac:dyDescent="0.3">
      <c r="A1911">
        <v>18249</v>
      </c>
      <c r="B1911">
        <v>239</v>
      </c>
      <c r="C1911" s="1">
        <v>12.19</v>
      </c>
      <c r="D1911" s="1">
        <v>9.27</v>
      </c>
      <c r="E1911">
        <v>100</v>
      </c>
    </row>
    <row r="1912" spans="1:5" x14ac:dyDescent="0.3">
      <c r="A1912">
        <v>18256</v>
      </c>
      <c r="B1912">
        <v>240</v>
      </c>
      <c r="C1912" s="1">
        <v>12.19</v>
      </c>
      <c r="D1912" s="1">
        <v>9</v>
      </c>
      <c r="E1912">
        <v>100</v>
      </c>
    </row>
    <row r="1913" spans="1:5" x14ac:dyDescent="0.3">
      <c r="A1913">
        <v>18265</v>
      </c>
      <c r="B1913">
        <v>240</v>
      </c>
      <c r="C1913" s="1">
        <v>12.19</v>
      </c>
      <c r="D1913" s="1">
        <v>9</v>
      </c>
      <c r="E1913">
        <v>91</v>
      </c>
    </row>
    <row r="1914" spans="1:5" x14ac:dyDescent="0.3">
      <c r="A1914">
        <v>18275</v>
      </c>
      <c r="B1914">
        <v>240</v>
      </c>
      <c r="C1914" s="1">
        <v>12.19</v>
      </c>
      <c r="D1914" s="1">
        <v>9</v>
      </c>
      <c r="E1914">
        <v>91</v>
      </c>
    </row>
    <row r="1915" spans="1:5" x14ac:dyDescent="0.3">
      <c r="A1915">
        <v>18281</v>
      </c>
      <c r="B1915">
        <v>242</v>
      </c>
      <c r="C1915" s="1">
        <v>11.87</v>
      </c>
      <c r="D1915" s="1">
        <v>8.4499999999999993</v>
      </c>
      <c r="E1915">
        <v>91</v>
      </c>
    </row>
    <row r="1916" spans="1:5" x14ac:dyDescent="0.3">
      <c r="A1916">
        <v>18288</v>
      </c>
      <c r="B1916">
        <v>242</v>
      </c>
      <c r="C1916" s="1">
        <v>11.87</v>
      </c>
      <c r="D1916" s="1">
        <v>8.4499999999999993</v>
      </c>
      <c r="E1916">
        <v>91</v>
      </c>
    </row>
    <row r="1917" spans="1:5" x14ac:dyDescent="0.3">
      <c r="A1917">
        <v>18294</v>
      </c>
      <c r="B1917">
        <v>242</v>
      </c>
      <c r="C1917" s="1">
        <v>11.87</v>
      </c>
      <c r="D1917" s="1">
        <v>8.4499999999999993</v>
      </c>
      <c r="E1917">
        <v>91</v>
      </c>
    </row>
    <row r="1918" spans="1:5" x14ac:dyDescent="0.3">
      <c r="A1918">
        <v>18300</v>
      </c>
      <c r="B1918">
        <v>242</v>
      </c>
      <c r="C1918" s="1">
        <v>11.23</v>
      </c>
      <c r="D1918" s="1">
        <v>8.4499999999999993</v>
      </c>
      <c r="E1918">
        <v>91</v>
      </c>
    </row>
    <row r="1919" spans="1:5" x14ac:dyDescent="0.3">
      <c r="A1919">
        <v>18308</v>
      </c>
      <c r="B1919">
        <v>243</v>
      </c>
      <c r="C1919" s="1">
        <v>11.23</v>
      </c>
      <c r="D1919" s="1">
        <v>8.17</v>
      </c>
      <c r="E1919">
        <v>91</v>
      </c>
    </row>
    <row r="1920" spans="1:5" x14ac:dyDescent="0.3">
      <c r="A1920">
        <v>18315</v>
      </c>
      <c r="B1920">
        <v>243</v>
      </c>
      <c r="C1920" s="1">
        <v>11.23</v>
      </c>
      <c r="D1920" s="1">
        <v>8.17</v>
      </c>
      <c r="E1920">
        <v>91</v>
      </c>
    </row>
    <row r="1921" spans="1:5" x14ac:dyDescent="0.3">
      <c r="A1921">
        <v>18322</v>
      </c>
      <c r="B1921">
        <v>243</v>
      </c>
      <c r="C1921" s="1">
        <v>11.23</v>
      </c>
      <c r="D1921" s="1">
        <v>8.17</v>
      </c>
      <c r="E1921">
        <v>91</v>
      </c>
    </row>
    <row r="1922" spans="1:5" x14ac:dyDescent="0.3">
      <c r="A1922">
        <v>18330</v>
      </c>
      <c r="B1922">
        <v>244</v>
      </c>
      <c r="C1922" s="1">
        <v>11.23</v>
      </c>
      <c r="D1922" s="1">
        <v>7.89</v>
      </c>
      <c r="E1922">
        <v>91</v>
      </c>
    </row>
    <row r="1923" spans="1:5" x14ac:dyDescent="0.3">
      <c r="A1923">
        <v>18337</v>
      </c>
      <c r="B1923">
        <v>244</v>
      </c>
      <c r="C1923" s="1">
        <v>11.23</v>
      </c>
      <c r="D1923" s="1">
        <v>7.89</v>
      </c>
      <c r="E1923">
        <v>91</v>
      </c>
    </row>
    <row r="1924" spans="1:5" x14ac:dyDescent="0.3">
      <c r="A1924">
        <v>18344</v>
      </c>
      <c r="B1924">
        <v>244</v>
      </c>
      <c r="C1924" s="1">
        <v>11.23</v>
      </c>
      <c r="D1924" s="1">
        <v>7.89</v>
      </c>
      <c r="E1924">
        <v>91</v>
      </c>
    </row>
    <row r="1925" spans="1:5" x14ac:dyDescent="0.3">
      <c r="A1925">
        <v>18352</v>
      </c>
      <c r="B1925">
        <v>245</v>
      </c>
      <c r="C1925" s="1">
        <v>11.23</v>
      </c>
      <c r="D1925" s="1">
        <v>7.61</v>
      </c>
      <c r="E1925">
        <v>91</v>
      </c>
    </row>
    <row r="1926" spans="1:5" x14ac:dyDescent="0.3">
      <c r="A1926">
        <v>18359</v>
      </c>
      <c r="B1926">
        <v>245</v>
      </c>
      <c r="C1926" s="1">
        <v>11.23</v>
      </c>
      <c r="D1926" s="1">
        <v>7.61</v>
      </c>
      <c r="E1926">
        <v>91</v>
      </c>
    </row>
    <row r="1927" spans="1:5" x14ac:dyDescent="0.3">
      <c r="A1927">
        <v>18366</v>
      </c>
      <c r="B1927">
        <v>245</v>
      </c>
      <c r="C1927" s="1">
        <v>11.23</v>
      </c>
      <c r="D1927" s="1">
        <v>7.61</v>
      </c>
      <c r="E1927">
        <v>91</v>
      </c>
    </row>
    <row r="1928" spans="1:5" x14ac:dyDescent="0.3">
      <c r="A1928">
        <v>18373</v>
      </c>
      <c r="B1928">
        <v>247</v>
      </c>
      <c r="C1928" s="1">
        <v>11.23</v>
      </c>
      <c r="D1928" s="1">
        <v>7.03</v>
      </c>
      <c r="E1928">
        <v>91</v>
      </c>
    </row>
    <row r="1929" spans="1:5" x14ac:dyDescent="0.3">
      <c r="A1929">
        <v>18384</v>
      </c>
      <c r="B1929">
        <v>247</v>
      </c>
      <c r="C1929" s="1">
        <v>11.23</v>
      </c>
      <c r="D1929" s="1">
        <v>7.03</v>
      </c>
      <c r="E1929">
        <v>76</v>
      </c>
    </row>
    <row r="1930" spans="1:5" x14ac:dyDescent="0.3">
      <c r="A1930">
        <v>18391</v>
      </c>
      <c r="B1930">
        <v>247</v>
      </c>
      <c r="C1930" s="1">
        <v>11.23</v>
      </c>
      <c r="D1930" s="1">
        <v>7.03</v>
      </c>
      <c r="E1930">
        <v>76</v>
      </c>
    </row>
    <row r="1931" spans="1:5" x14ac:dyDescent="0.3">
      <c r="A1931">
        <v>18397</v>
      </c>
      <c r="B1931">
        <v>248</v>
      </c>
      <c r="C1931" s="1">
        <v>11.23</v>
      </c>
      <c r="D1931" s="1">
        <v>6.74</v>
      </c>
      <c r="E1931">
        <v>76</v>
      </c>
    </row>
    <row r="1932" spans="1:5" x14ac:dyDescent="0.3">
      <c r="A1932">
        <v>18403</v>
      </c>
      <c r="B1932">
        <v>248</v>
      </c>
      <c r="C1932" s="1">
        <v>10.27</v>
      </c>
      <c r="D1932" s="1">
        <v>6.74</v>
      </c>
      <c r="E1932">
        <v>76</v>
      </c>
    </row>
    <row r="1933" spans="1:5" x14ac:dyDescent="0.3">
      <c r="A1933">
        <v>18410</v>
      </c>
      <c r="B1933">
        <v>248</v>
      </c>
      <c r="C1933" s="1">
        <v>10.27</v>
      </c>
      <c r="D1933" s="1">
        <v>6.74</v>
      </c>
      <c r="E1933">
        <v>76</v>
      </c>
    </row>
    <row r="1934" spans="1:5" x14ac:dyDescent="0.3">
      <c r="A1934">
        <v>18417</v>
      </c>
      <c r="B1934">
        <v>248</v>
      </c>
      <c r="C1934" s="1">
        <v>10.27</v>
      </c>
      <c r="D1934" s="1">
        <v>6.74</v>
      </c>
      <c r="E1934">
        <v>76</v>
      </c>
    </row>
    <row r="1935" spans="1:5" x14ac:dyDescent="0.3">
      <c r="A1935">
        <v>18424</v>
      </c>
      <c r="B1935">
        <v>249</v>
      </c>
      <c r="C1935" s="1">
        <v>9.6199999999999992</v>
      </c>
      <c r="D1935" s="1">
        <v>6.45</v>
      </c>
      <c r="E1935">
        <v>76</v>
      </c>
    </row>
    <row r="1936" spans="1:5" x14ac:dyDescent="0.3">
      <c r="A1936">
        <v>18432</v>
      </c>
      <c r="B1936">
        <v>249</v>
      </c>
      <c r="C1936" s="1">
        <v>9.6199999999999992</v>
      </c>
      <c r="D1936" s="1">
        <v>6.45</v>
      </c>
      <c r="E1936">
        <v>76</v>
      </c>
    </row>
    <row r="1937" spans="1:5" x14ac:dyDescent="0.3">
      <c r="A1937">
        <v>18439</v>
      </c>
      <c r="B1937">
        <v>249</v>
      </c>
      <c r="C1937" s="1">
        <v>9.6199999999999992</v>
      </c>
      <c r="D1937" s="1">
        <v>6.45</v>
      </c>
      <c r="E1937">
        <v>76</v>
      </c>
    </row>
    <row r="1938" spans="1:5" x14ac:dyDescent="0.3">
      <c r="A1938">
        <v>18446</v>
      </c>
      <c r="B1938">
        <v>251</v>
      </c>
      <c r="C1938" s="1">
        <v>9.3000000000000007</v>
      </c>
      <c r="D1938" s="1">
        <v>5.86</v>
      </c>
      <c r="E1938">
        <v>76</v>
      </c>
    </row>
    <row r="1939" spans="1:5" x14ac:dyDescent="0.3">
      <c r="A1939">
        <v>18452</v>
      </c>
      <c r="B1939">
        <v>251</v>
      </c>
      <c r="C1939" s="1">
        <v>9.3000000000000007</v>
      </c>
      <c r="D1939" s="1">
        <v>5.86</v>
      </c>
      <c r="E1939">
        <v>76</v>
      </c>
    </row>
    <row r="1940" spans="1:5" x14ac:dyDescent="0.3">
      <c r="A1940">
        <v>18459</v>
      </c>
      <c r="B1940">
        <v>251</v>
      </c>
      <c r="C1940" s="1">
        <v>9.3000000000000007</v>
      </c>
      <c r="D1940" s="1">
        <v>5.86</v>
      </c>
      <c r="E1940">
        <v>76</v>
      </c>
    </row>
    <row r="1941" spans="1:5" x14ac:dyDescent="0.3">
      <c r="A1941">
        <v>18466</v>
      </c>
      <c r="B1941">
        <v>252</v>
      </c>
      <c r="C1941" s="1">
        <v>9.3000000000000007</v>
      </c>
      <c r="D1941" s="1">
        <v>5.56</v>
      </c>
      <c r="E1941">
        <v>76</v>
      </c>
    </row>
    <row r="1942" spans="1:5" x14ac:dyDescent="0.3">
      <c r="A1942">
        <v>18473</v>
      </c>
      <c r="B1942">
        <v>252</v>
      </c>
      <c r="C1942" s="1">
        <v>9.3000000000000007</v>
      </c>
      <c r="D1942" s="1">
        <v>5.56</v>
      </c>
      <c r="E1942">
        <v>76</v>
      </c>
    </row>
    <row r="1943" spans="1:5" x14ac:dyDescent="0.3">
      <c r="A1943">
        <v>18481</v>
      </c>
      <c r="B1943">
        <v>252</v>
      </c>
      <c r="C1943" s="1">
        <v>8.98</v>
      </c>
      <c r="D1943" s="1">
        <v>5.56</v>
      </c>
      <c r="E1943">
        <v>70</v>
      </c>
    </row>
    <row r="1944" spans="1:5" x14ac:dyDescent="0.3">
      <c r="A1944">
        <v>18491</v>
      </c>
      <c r="B1944">
        <v>253</v>
      </c>
      <c r="C1944" s="1">
        <v>8.98</v>
      </c>
      <c r="D1944" s="1">
        <v>5.26</v>
      </c>
      <c r="E1944">
        <v>70</v>
      </c>
    </row>
    <row r="1945" spans="1:5" x14ac:dyDescent="0.3">
      <c r="A1945">
        <v>18497</v>
      </c>
      <c r="B1945">
        <v>253</v>
      </c>
      <c r="C1945" s="1">
        <v>8.98</v>
      </c>
      <c r="D1945" s="1">
        <v>5.26</v>
      </c>
      <c r="E1945">
        <v>70</v>
      </c>
    </row>
    <row r="1946" spans="1:5" x14ac:dyDescent="0.3">
      <c r="A1946">
        <v>18504</v>
      </c>
      <c r="B1946">
        <v>253</v>
      </c>
      <c r="C1946" s="1">
        <v>8.98</v>
      </c>
      <c r="D1946" s="1">
        <v>5.26</v>
      </c>
      <c r="E1946">
        <v>70</v>
      </c>
    </row>
    <row r="1947" spans="1:5" x14ac:dyDescent="0.3">
      <c r="A1947">
        <v>18510</v>
      </c>
      <c r="B1947">
        <v>253</v>
      </c>
      <c r="C1947" s="1">
        <v>8.98</v>
      </c>
      <c r="D1947" s="1">
        <v>5.26</v>
      </c>
      <c r="E1947">
        <v>70</v>
      </c>
    </row>
    <row r="1948" spans="1:5" x14ac:dyDescent="0.3">
      <c r="A1948">
        <v>18516</v>
      </c>
      <c r="B1948">
        <v>254</v>
      </c>
      <c r="C1948" s="1">
        <v>8.98</v>
      </c>
      <c r="D1948" s="1">
        <v>4.96</v>
      </c>
      <c r="E1948">
        <v>70</v>
      </c>
    </row>
    <row r="1949" spans="1:5" x14ac:dyDescent="0.3">
      <c r="A1949">
        <v>18523</v>
      </c>
      <c r="B1949">
        <v>254</v>
      </c>
      <c r="C1949" s="1">
        <v>8.66</v>
      </c>
      <c r="D1949" s="1">
        <v>4.96</v>
      </c>
      <c r="E1949">
        <v>70</v>
      </c>
    </row>
    <row r="1950" spans="1:5" x14ac:dyDescent="0.3">
      <c r="A1950">
        <v>18530</v>
      </c>
      <c r="B1950">
        <v>254</v>
      </c>
      <c r="C1950" s="1">
        <v>8.66</v>
      </c>
      <c r="D1950" s="1">
        <v>4.96</v>
      </c>
      <c r="E1950">
        <v>70</v>
      </c>
    </row>
    <row r="1951" spans="1:5" x14ac:dyDescent="0.3">
      <c r="A1951">
        <v>18537</v>
      </c>
      <c r="B1951">
        <v>256</v>
      </c>
      <c r="C1951" s="1">
        <v>8.66</v>
      </c>
      <c r="D1951" s="1">
        <v>4.3499999999999996</v>
      </c>
      <c r="E1951">
        <v>70</v>
      </c>
    </row>
    <row r="1952" spans="1:5" x14ac:dyDescent="0.3">
      <c r="A1952">
        <v>18543</v>
      </c>
      <c r="B1952">
        <v>256</v>
      </c>
      <c r="C1952" s="1">
        <v>8.34</v>
      </c>
      <c r="D1952" s="1">
        <v>4.3499999999999996</v>
      </c>
      <c r="E1952">
        <v>70</v>
      </c>
    </row>
    <row r="1953" spans="1:5" x14ac:dyDescent="0.3">
      <c r="A1953">
        <v>18550</v>
      </c>
      <c r="B1953">
        <v>256</v>
      </c>
      <c r="C1953" s="1">
        <v>8.34</v>
      </c>
      <c r="D1953" s="1">
        <v>4.3499999999999996</v>
      </c>
      <c r="E1953">
        <v>70</v>
      </c>
    </row>
    <row r="1954" spans="1:5" x14ac:dyDescent="0.3">
      <c r="A1954">
        <v>18557</v>
      </c>
      <c r="B1954">
        <v>257</v>
      </c>
      <c r="C1954" s="1">
        <v>8.34</v>
      </c>
      <c r="D1954" s="1">
        <v>4.05</v>
      </c>
      <c r="E1954">
        <v>70</v>
      </c>
    </row>
    <row r="1955" spans="1:5" x14ac:dyDescent="0.3">
      <c r="A1955">
        <v>18565</v>
      </c>
      <c r="B1955">
        <v>257</v>
      </c>
      <c r="C1955" s="1">
        <v>8.66</v>
      </c>
      <c r="D1955" s="1">
        <v>4.05</v>
      </c>
      <c r="E1955">
        <v>70</v>
      </c>
    </row>
    <row r="1956" spans="1:5" x14ac:dyDescent="0.3">
      <c r="A1956">
        <v>18572</v>
      </c>
      <c r="B1956">
        <v>257</v>
      </c>
      <c r="C1956" s="1">
        <v>8.66</v>
      </c>
      <c r="D1956" s="1">
        <v>4.05</v>
      </c>
      <c r="E1956">
        <v>70</v>
      </c>
    </row>
    <row r="1957" spans="1:5" x14ac:dyDescent="0.3">
      <c r="A1957">
        <v>18579</v>
      </c>
      <c r="B1957">
        <v>258</v>
      </c>
      <c r="C1957" s="1">
        <v>8.34</v>
      </c>
      <c r="D1957" s="1">
        <v>3.74</v>
      </c>
      <c r="E1957">
        <v>56</v>
      </c>
    </row>
    <row r="1958" spans="1:5" x14ac:dyDescent="0.3">
      <c r="A1958">
        <v>18586</v>
      </c>
      <c r="B1958">
        <v>258</v>
      </c>
      <c r="C1958" s="1">
        <v>8.34</v>
      </c>
      <c r="D1958" s="1">
        <v>3.74</v>
      </c>
      <c r="E1958">
        <v>56</v>
      </c>
    </row>
    <row r="1959" spans="1:5" x14ac:dyDescent="0.3">
      <c r="A1959">
        <v>18596</v>
      </c>
      <c r="B1959">
        <v>258</v>
      </c>
      <c r="C1959" s="1">
        <v>8.34</v>
      </c>
      <c r="D1959" s="1">
        <v>3.74</v>
      </c>
      <c r="E1959">
        <v>56</v>
      </c>
    </row>
    <row r="1960" spans="1:5" x14ac:dyDescent="0.3">
      <c r="A1960">
        <v>18603</v>
      </c>
      <c r="B1960">
        <v>260</v>
      </c>
      <c r="C1960" s="1">
        <v>7.7</v>
      </c>
      <c r="D1960" s="1">
        <v>3.13</v>
      </c>
      <c r="E1960">
        <v>56</v>
      </c>
    </row>
    <row r="1961" spans="1:5" x14ac:dyDescent="0.3">
      <c r="A1961">
        <v>18609</v>
      </c>
      <c r="B1961">
        <v>260</v>
      </c>
      <c r="C1961" s="1">
        <v>7.7</v>
      </c>
      <c r="D1961" s="1">
        <v>3.13</v>
      </c>
      <c r="E1961">
        <v>56</v>
      </c>
    </row>
    <row r="1962" spans="1:5" x14ac:dyDescent="0.3">
      <c r="A1962">
        <v>18616</v>
      </c>
      <c r="B1962">
        <v>260</v>
      </c>
      <c r="C1962" s="1">
        <v>7.7</v>
      </c>
      <c r="D1962" s="1">
        <v>3.13</v>
      </c>
      <c r="E1962">
        <v>56</v>
      </c>
    </row>
    <row r="1963" spans="1:5" x14ac:dyDescent="0.3">
      <c r="A1963">
        <v>18622</v>
      </c>
      <c r="B1963">
        <v>260</v>
      </c>
      <c r="C1963" s="1">
        <v>7.06</v>
      </c>
      <c r="D1963" s="1">
        <v>3.13</v>
      </c>
      <c r="E1963">
        <v>56</v>
      </c>
    </row>
    <row r="1964" spans="1:5" x14ac:dyDescent="0.3">
      <c r="A1964">
        <v>18628</v>
      </c>
      <c r="B1964">
        <v>261</v>
      </c>
      <c r="C1964" s="1">
        <v>7.06</v>
      </c>
      <c r="D1964" s="1">
        <v>2.82</v>
      </c>
      <c r="E1964">
        <v>56</v>
      </c>
    </row>
    <row r="1965" spans="1:5" x14ac:dyDescent="0.3">
      <c r="A1965">
        <v>18635</v>
      </c>
      <c r="B1965">
        <v>261</v>
      </c>
      <c r="C1965" s="1">
        <v>7.06</v>
      </c>
      <c r="D1965" s="1">
        <v>2.82</v>
      </c>
      <c r="E1965">
        <v>56</v>
      </c>
    </row>
    <row r="1966" spans="1:5" x14ac:dyDescent="0.3">
      <c r="A1966">
        <v>18641</v>
      </c>
      <c r="B1966">
        <v>261</v>
      </c>
      <c r="C1966" s="1">
        <v>6.42</v>
      </c>
      <c r="D1966" s="1">
        <v>2.82</v>
      </c>
      <c r="E1966">
        <v>56</v>
      </c>
    </row>
    <row r="1967" spans="1:5" x14ac:dyDescent="0.3">
      <c r="A1967">
        <v>18649</v>
      </c>
      <c r="B1967">
        <v>262</v>
      </c>
      <c r="C1967" s="1">
        <v>6.42</v>
      </c>
      <c r="D1967" s="1">
        <v>2.5099999999999998</v>
      </c>
      <c r="E1967">
        <v>56</v>
      </c>
    </row>
    <row r="1968" spans="1:5" x14ac:dyDescent="0.3">
      <c r="A1968">
        <v>18656</v>
      </c>
      <c r="B1968">
        <v>262</v>
      </c>
      <c r="C1968" s="1">
        <v>6.42</v>
      </c>
      <c r="D1968" s="1">
        <v>2.5099999999999998</v>
      </c>
      <c r="E1968">
        <v>56</v>
      </c>
    </row>
    <row r="1969" spans="1:5" x14ac:dyDescent="0.3">
      <c r="A1969">
        <v>18663</v>
      </c>
      <c r="B1969">
        <v>262</v>
      </c>
      <c r="C1969" s="1">
        <v>7.06</v>
      </c>
      <c r="D1969" s="1">
        <v>2.5099999999999998</v>
      </c>
      <c r="E1969">
        <v>56</v>
      </c>
    </row>
    <row r="1970" spans="1:5" x14ac:dyDescent="0.3">
      <c r="A1970">
        <v>18670</v>
      </c>
      <c r="B1970">
        <v>263</v>
      </c>
      <c r="C1970" s="1">
        <v>7.06</v>
      </c>
      <c r="D1970" s="1">
        <v>2.19</v>
      </c>
      <c r="E1970">
        <v>56</v>
      </c>
    </row>
    <row r="1971" spans="1:5" x14ac:dyDescent="0.3">
      <c r="A1971">
        <v>18677</v>
      </c>
      <c r="B1971">
        <v>263</v>
      </c>
      <c r="C1971" s="1">
        <v>7.06</v>
      </c>
      <c r="D1971" s="1">
        <v>2.19</v>
      </c>
      <c r="E1971">
        <v>56</v>
      </c>
    </row>
    <row r="1972" spans="1:5" x14ac:dyDescent="0.3">
      <c r="A1972">
        <v>18684</v>
      </c>
      <c r="B1972">
        <v>263</v>
      </c>
      <c r="C1972" s="1">
        <v>6.42</v>
      </c>
      <c r="D1972" s="1">
        <v>2.19</v>
      </c>
      <c r="E1972">
        <v>45</v>
      </c>
    </row>
    <row r="1973" spans="1:5" x14ac:dyDescent="0.3">
      <c r="A1973">
        <v>18692</v>
      </c>
      <c r="B1973">
        <v>265</v>
      </c>
      <c r="C1973" s="1">
        <v>6.42</v>
      </c>
      <c r="D1973" s="1">
        <v>1.57</v>
      </c>
      <c r="E1973">
        <v>45</v>
      </c>
    </row>
    <row r="1974" spans="1:5" x14ac:dyDescent="0.3">
      <c r="A1974">
        <v>18702</v>
      </c>
      <c r="B1974">
        <v>265</v>
      </c>
      <c r="C1974" s="1">
        <v>6.1</v>
      </c>
      <c r="D1974" s="1">
        <v>1.57</v>
      </c>
      <c r="E1974">
        <v>45</v>
      </c>
    </row>
    <row r="1975" spans="1:5" x14ac:dyDescent="0.3">
      <c r="A1975">
        <v>18708</v>
      </c>
      <c r="B1975">
        <v>265</v>
      </c>
      <c r="C1975" s="1">
        <v>6.1</v>
      </c>
      <c r="D1975" s="1">
        <v>1.57</v>
      </c>
      <c r="E1975">
        <v>45</v>
      </c>
    </row>
    <row r="1976" spans="1:5" x14ac:dyDescent="0.3">
      <c r="A1976">
        <v>18714</v>
      </c>
      <c r="B1976">
        <v>266</v>
      </c>
      <c r="C1976" s="1">
        <v>6.1</v>
      </c>
      <c r="D1976" s="1">
        <v>1.26</v>
      </c>
      <c r="E1976">
        <v>45</v>
      </c>
    </row>
    <row r="1977" spans="1:5" x14ac:dyDescent="0.3">
      <c r="A1977">
        <v>18720</v>
      </c>
      <c r="B1977">
        <v>266</v>
      </c>
      <c r="C1977" s="1">
        <v>5.45</v>
      </c>
      <c r="D1977" s="1">
        <v>1.26</v>
      </c>
      <c r="E1977">
        <v>45</v>
      </c>
    </row>
    <row r="1978" spans="1:5" x14ac:dyDescent="0.3">
      <c r="A1978">
        <v>18726</v>
      </c>
      <c r="B1978">
        <v>266</v>
      </c>
      <c r="C1978" s="1">
        <v>5.45</v>
      </c>
      <c r="D1978" s="1">
        <v>1.26</v>
      </c>
      <c r="E1978">
        <v>45</v>
      </c>
    </row>
    <row r="1979" spans="1:5" x14ac:dyDescent="0.3">
      <c r="A1979">
        <v>18734</v>
      </c>
      <c r="B1979">
        <v>267</v>
      </c>
      <c r="C1979" s="1">
        <v>5.45</v>
      </c>
      <c r="D1979" s="1">
        <v>0.94</v>
      </c>
      <c r="E1979">
        <v>45</v>
      </c>
    </row>
    <row r="1980" spans="1:5" x14ac:dyDescent="0.3">
      <c r="A1980">
        <v>18740</v>
      </c>
      <c r="B1980">
        <v>267</v>
      </c>
      <c r="C1980" s="1">
        <v>5.45</v>
      </c>
      <c r="D1980" s="1">
        <v>0.94</v>
      </c>
      <c r="E1980">
        <v>45</v>
      </c>
    </row>
    <row r="1981" spans="1:5" x14ac:dyDescent="0.3">
      <c r="A1981">
        <v>18747</v>
      </c>
      <c r="B1981">
        <v>267</v>
      </c>
      <c r="C1981" s="1">
        <v>5.45</v>
      </c>
      <c r="D1981" s="1">
        <v>0.94</v>
      </c>
      <c r="E1981">
        <v>45</v>
      </c>
    </row>
    <row r="1982" spans="1:5" x14ac:dyDescent="0.3">
      <c r="A1982">
        <v>18754</v>
      </c>
      <c r="B1982">
        <v>269</v>
      </c>
      <c r="C1982" s="1">
        <v>5.45</v>
      </c>
      <c r="D1982" s="1">
        <v>0.31</v>
      </c>
      <c r="E1982">
        <v>45</v>
      </c>
    </row>
    <row r="1983" spans="1:5" x14ac:dyDescent="0.3">
      <c r="A1983">
        <v>18761</v>
      </c>
      <c r="B1983">
        <v>269</v>
      </c>
      <c r="C1983" s="1">
        <v>5.13</v>
      </c>
      <c r="D1983" s="1">
        <v>0.31</v>
      </c>
      <c r="E1983">
        <v>45</v>
      </c>
    </row>
    <row r="1984" spans="1:5" x14ac:dyDescent="0.3">
      <c r="A1984">
        <v>18768</v>
      </c>
      <c r="B1984">
        <v>269</v>
      </c>
      <c r="C1984" s="1">
        <v>5.13</v>
      </c>
      <c r="D1984" s="1">
        <v>0.31</v>
      </c>
      <c r="E1984">
        <v>45</v>
      </c>
    </row>
    <row r="1985" spans="1:5" x14ac:dyDescent="0.3">
      <c r="A1985">
        <v>18776</v>
      </c>
      <c r="B1985">
        <v>270</v>
      </c>
      <c r="C1985" s="1">
        <v>5.13</v>
      </c>
      <c r="D1985" s="1">
        <v>0</v>
      </c>
      <c r="E1985">
        <v>45</v>
      </c>
    </row>
    <row r="1986" spans="1:5" x14ac:dyDescent="0.3">
      <c r="A1986">
        <v>18783</v>
      </c>
      <c r="B1986">
        <v>270</v>
      </c>
      <c r="C1986" s="1">
        <v>5.13</v>
      </c>
      <c r="D1986" s="1">
        <v>0</v>
      </c>
      <c r="E1986">
        <v>31</v>
      </c>
    </row>
    <row r="1987" spans="1:5" x14ac:dyDescent="0.3">
      <c r="A1987">
        <v>18789</v>
      </c>
      <c r="B1987">
        <v>270</v>
      </c>
      <c r="C1987" s="1">
        <v>5.13</v>
      </c>
      <c r="D1987" s="1">
        <v>0</v>
      </c>
      <c r="E1987">
        <v>31</v>
      </c>
    </row>
    <row r="1988" spans="1:5" x14ac:dyDescent="0.3">
      <c r="A1988">
        <v>18796</v>
      </c>
      <c r="B1988">
        <v>271</v>
      </c>
      <c r="C1988" s="1">
        <v>5.13</v>
      </c>
      <c r="D1988" s="1">
        <v>-0.31</v>
      </c>
      <c r="E1988">
        <v>31</v>
      </c>
    </row>
    <row r="1989" spans="1:5" x14ac:dyDescent="0.3">
      <c r="A1989">
        <v>18807</v>
      </c>
      <c r="B1989">
        <v>271</v>
      </c>
      <c r="C1989" s="1">
        <v>4.49</v>
      </c>
      <c r="D1989" s="1">
        <v>-0.31</v>
      </c>
      <c r="E1989">
        <v>31</v>
      </c>
    </row>
    <row r="1990" spans="1:5" x14ac:dyDescent="0.3">
      <c r="A1990">
        <v>18813</v>
      </c>
      <c r="B1990">
        <v>271</v>
      </c>
      <c r="C1990" s="1">
        <v>4.49</v>
      </c>
      <c r="D1990" s="1">
        <v>-0.31</v>
      </c>
      <c r="E1990">
        <v>31</v>
      </c>
    </row>
    <row r="1991" spans="1:5" x14ac:dyDescent="0.3">
      <c r="A1991">
        <v>18820</v>
      </c>
      <c r="B1991">
        <v>272</v>
      </c>
      <c r="C1991" s="1">
        <v>3.53</v>
      </c>
      <c r="D1991" s="1">
        <v>-0.63</v>
      </c>
      <c r="E1991">
        <v>31</v>
      </c>
    </row>
    <row r="1992" spans="1:5" x14ac:dyDescent="0.3">
      <c r="A1992">
        <v>18826</v>
      </c>
      <c r="B1992">
        <v>272</v>
      </c>
      <c r="C1992" s="1">
        <v>3.53</v>
      </c>
      <c r="D1992" s="1">
        <v>-0.63</v>
      </c>
      <c r="E1992">
        <v>31</v>
      </c>
    </row>
    <row r="1993" spans="1:5" x14ac:dyDescent="0.3">
      <c r="A1993">
        <v>18833</v>
      </c>
      <c r="B1993">
        <v>272</v>
      </c>
      <c r="C1993" s="1">
        <v>3.53</v>
      </c>
      <c r="D1993" s="1">
        <v>-0.63</v>
      </c>
      <c r="E1993">
        <v>31</v>
      </c>
    </row>
    <row r="1994" spans="1:5" x14ac:dyDescent="0.3">
      <c r="A1994">
        <v>18840</v>
      </c>
      <c r="B1994">
        <v>274</v>
      </c>
      <c r="C1994" s="1">
        <v>3.21</v>
      </c>
      <c r="D1994" s="1">
        <v>-1.26</v>
      </c>
      <c r="E1994">
        <v>31</v>
      </c>
    </row>
    <row r="1995" spans="1:5" x14ac:dyDescent="0.3">
      <c r="A1995">
        <v>18847</v>
      </c>
      <c r="B1995">
        <v>274</v>
      </c>
      <c r="C1995" s="1">
        <v>3.21</v>
      </c>
      <c r="D1995" s="1">
        <v>-1.26</v>
      </c>
      <c r="E1995">
        <v>31</v>
      </c>
    </row>
    <row r="1996" spans="1:5" x14ac:dyDescent="0.3">
      <c r="A1996">
        <v>18854</v>
      </c>
      <c r="B1996">
        <v>274</v>
      </c>
      <c r="C1996" s="1">
        <v>3.21</v>
      </c>
      <c r="D1996" s="1">
        <v>-1.26</v>
      </c>
      <c r="E1996">
        <v>31</v>
      </c>
    </row>
    <row r="1997" spans="1:5" x14ac:dyDescent="0.3">
      <c r="A1997">
        <v>18862</v>
      </c>
      <c r="B1997">
        <v>275</v>
      </c>
      <c r="C1997" s="1">
        <v>3.53</v>
      </c>
      <c r="D1997" s="1">
        <v>-1.57</v>
      </c>
      <c r="E1997">
        <v>31</v>
      </c>
    </row>
    <row r="1998" spans="1:5" x14ac:dyDescent="0.3">
      <c r="A1998">
        <v>18869</v>
      </c>
      <c r="B1998">
        <v>275</v>
      </c>
      <c r="C1998" s="1">
        <v>3.53</v>
      </c>
      <c r="D1998" s="1">
        <v>-1.57</v>
      </c>
      <c r="E1998">
        <v>31</v>
      </c>
    </row>
    <row r="1999" spans="1:5" x14ac:dyDescent="0.3">
      <c r="A1999">
        <v>18876</v>
      </c>
      <c r="B1999">
        <v>275</v>
      </c>
      <c r="C1999" s="1">
        <v>3.53</v>
      </c>
      <c r="D1999" s="1">
        <v>-1.57</v>
      </c>
      <c r="E1999">
        <v>31</v>
      </c>
    </row>
    <row r="2000" spans="1:5" x14ac:dyDescent="0.3">
      <c r="A2000">
        <v>18884</v>
      </c>
      <c r="B2000">
        <v>276</v>
      </c>
      <c r="C2000" s="1">
        <v>3.53</v>
      </c>
      <c r="D2000" s="1">
        <v>-1.88</v>
      </c>
      <c r="E2000">
        <v>0</v>
      </c>
    </row>
    <row r="2001" spans="1:5" x14ac:dyDescent="0.3">
      <c r="A2001">
        <v>18890</v>
      </c>
      <c r="B2001">
        <v>276</v>
      </c>
      <c r="C2001" s="1">
        <v>3.53</v>
      </c>
      <c r="D2001" s="1">
        <v>-1.88</v>
      </c>
      <c r="E2001">
        <v>0</v>
      </c>
    </row>
    <row r="2002" spans="1:5" x14ac:dyDescent="0.3">
      <c r="A2002">
        <v>18897</v>
      </c>
      <c r="B2002">
        <v>276</v>
      </c>
      <c r="C2002" s="1">
        <v>1.6</v>
      </c>
      <c r="D2002" s="1">
        <v>-1.88</v>
      </c>
      <c r="E2002">
        <v>0</v>
      </c>
    </row>
    <row r="2003" spans="1:5" x14ac:dyDescent="0.3">
      <c r="A2003">
        <v>18905</v>
      </c>
      <c r="B2003">
        <v>278</v>
      </c>
      <c r="C2003" s="1">
        <v>1.6</v>
      </c>
      <c r="D2003" s="1">
        <v>-2.5099999999999998</v>
      </c>
      <c r="E2003">
        <v>0</v>
      </c>
    </row>
    <row r="2004" spans="1:5" x14ac:dyDescent="0.3">
      <c r="A2004">
        <v>18915</v>
      </c>
      <c r="B2004">
        <v>278</v>
      </c>
      <c r="C2004" s="1">
        <v>1.6</v>
      </c>
      <c r="D2004" s="1">
        <v>-2.5099999999999998</v>
      </c>
      <c r="E2004">
        <v>0</v>
      </c>
    </row>
    <row r="2005" spans="1:5" x14ac:dyDescent="0.3">
      <c r="A2005">
        <v>18922</v>
      </c>
      <c r="B2005">
        <v>278</v>
      </c>
      <c r="C2005" s="1">
        <v>-0.32</v>
      </c>
      <c r="D2005" s="1">
        <v>-2.5099999999999998</v>
      </c>
      <c r="E2005">
        <v>0</v>
      </c>
    </row>
    <row r="2006" spans="1:5" x14ac:dyDescent="0.3">
      <c r="A2006">
        <v>18928</v>
      </c>
      <c r="B2006">
        <v>279</v>
      </c>
      <c r="C2006" s="1">
        <v>-0.32</v>
      </c>
      <c r="D2006" s="1">
        <v>-2.82</v>
      </c>
      <c r="E2006">
        <v>0</v>
      </c>
    </row>
    <row r="2007" spans="1:5" x14ac:dyDescent="0.3">
      <c r="A2007">
        <v>18934</v>
      </c>
      <c r="B2007">
        <v>279</v>
      </c>
      <c r="C2007" s="1">
        <v>-0.32</v>
      </c>
      <c r="D2007" s="1">
        <v>-2.82</v>
      </c>
      <c r="E2007">
        <v>0</v>
      </c>
    </row>
    <row r="2008" spans="1:5" x14ac:dyDescent="0.3">
      <c r="A2008">
        <v>18940</v>
      </c>
      <c r="B2008">
        <v>279</v>
      </c>
      <c r="C2008" s="1">
        <v>0</v>
      </c>
      <c r="D2008" s="1">
        <v>-2.82</v>
      </c>
      <c r="E2008">
        <v>0</v>
      </c>
    </row>
    <row r="2009" spans="1:5" x14ac:dyDescent="0.3">
      <c r="A2009">
        <v>18948</v>
      </c>
      <c r="B2009">
        <v>280</v>
      </c>
      <c r="C2009" s="1">
        <v>0</v>
      </c>
      <c r="D2009" s="1">
        <v>-3.13</v>
      </c>
      <c r="E2009">
        <v>0</v>
      </c>
    </row>
    <row r="2010" spans="1:5" x14ac:dyDescent="0.3">
      <c r="A2010">
        <v>18955</v>
      </c>
      <c r="B2010">
        <v>280</v>
      </c>
      <c r="C2010" s="1">
        <v>0</v>
      </c>
      <c r="D2010" s="1">
        <v>-3.13</v>
      </c>
      <c r="E2010">
        <v>0</v>
      </c>
    </row>
    <row r="2011" spans="1:5" x14ac:dyDescent="0.3">
      <c r="A2011">
        <v>18962</v>
      </c>
      <c r="B2011">
        <v>280</v>
      </c>
      <c r="C2011" s="1">
        <v>0</v>
      </c>
      <c r="D2011" s="1">
        <v>-3.13</v>
      </c>
      <c r="E2011">
        <v>0</v>
      </c>
    </row>
    <row r="2012" spans="1:5" x14ac:dyDescent="0.3">
      <c r="A2012">
        <v>18969</v>
      </c>
      <c r="B2012">
        <v>282</v>
      </c>
      <c r="C2012" s="1">
        <v>0</v>
      </c>
      <c r="D2012" s="1">
        <v>-3.74</v>
      </c>
      <c r="E2012">
        <v>0</v>
      </c>
    </row>
    <row r="2013" spans="1:5" x14ac:dyDescent="0.3">
      <c r="A2013">
        <v>18975</v>
      </c>
      <c r="B2013">
        <v>282</v>
      </c>
      <c r="C2013" s="1">
        <v>0</v>
      </c>
      <c r="D2013" s="1">
        <v>-3.74</v>
      </c>
      <c r="E2013">
        <v>0</v>
      </c>
    </row>
    <row r="2014" spans="1:5" x14ac:dyDescent="0.3">
      <c r="A2014">
        <v>18982</v>
      </c>
      <c r="B2014">
        <v>282</v>
      </c>
      <c r="C2014" s="1">
        <v>0</v>
      </c>
      <c r="D2014" s="1">
        <v>-3.74</v>
      </c>
      <c r="E2014">
        <v>-30</v>
      </c>
    </row>
    <row r="2015" spans="1:5" x14ac:dyDescent="0.3">
      <c r="A2015">
        <v>18991</v>
      </c>
      <c r="B2015">
        <v>283</v>
      </c>
      <c r="C2015" s="1">
        <v>0</v>
      </c>
      <c r="D2015" s="1">
        <v>-4.05</v>
      </c>
      <c r="E2015">
        <v>-30</v>
      </c>
    </row>
    <row r="2016" spans="1:5" x14ac:dyDescent="0.3">
      <c r="A2016">
        <v>18998</v>
      </c>
      <c r="B2016">
        <v>283</v>
      </c>
      <c r="C2016" s="1">
        <v>-0.64</v>
      </c>
      <c r="D2016" s="1">
        <v>-4.05</v>
      </c>
      <c r="E2016">
        <v>-30</v>
      </c>
    </row>
    <row r="2017" spans="1:5" x14ac:dyDescent="0.3">
      <c r="A2017">
        <v>19006</v>
      </c>
      <c r="B2017">
        <v>283</v>
      </c>
      <c r="C2017" s="1">
        <v>-0.64</v>
      </c>
      <c r="D2017" s="1">
        <v>-4.05</v>
      </c>
      <c r="E2017">
        <v>-30</v>
      </c>
    </row>
    <row r="2018" spans="1:5" x14ac:dyDescent="0.3">
      <c r="A2018">
        <v>19013</v>
      </c>
      <c r="B2018">
        <v>284</v>
      </c>
      <c r="C2018" s="1">
        <v>-0.64</v>
      </c>
      <c r="D2018" s="1">
        <v>-4.3499999999999996</v>
      </c>
      <c r="E2018">
        <v>-30</v>
      </c>
    </row>
    <row r="2019" spans="1:5" x14ac:dyDescent="0.3">
      <c r="A2019">
        <v>19024</v>
      </c>
      <c r="B2019">
        <v>284</v>
      </c>
      <c r="C2019" s="1">
        <v>-1.28</v>
      </c>
      <c r="D2019" s="1">
        <v>-4.3499999999999996</v>
      </c>
      <c r="E2019">
        <v>-30</v>
      </c>
    </row>
    <row r="2020" spans="1:5" x14ac:dyDescent="0.3">
      <c r="A2020">
        <v>19032</v>
      </c>
      <c r="B2020">
        <v>284</v>
      </c>
      <c r="C2020" s="1">
        <v>-1.28</v>
      </c>
      <c r="D2020" s="1">
        <v>-4.3499999999999996</v>
      </c>
      <c r="E2020">
        <v>-30</v>
      </c>
    </row>
    <row r="2021" spans="1:5" x14ac:dyDescent="0.3">
      <c r="A2021">
        <v>19038</v>
      </c>
      <c r="B2021">
        <v>285</v>
      </c>
      <c r="C2021" s="1">
        <v>-2.25</v>
      </c>
      <c r="D2021" s="1">
        <v>-4.66</v>
      </c>
      <c r="E2021">
        <v>-30</v>
      </c>
    </row>
    <row r="2022" spans="1:5" x14ac:dyDescent="0.3">
      <c r="A2022">
        <v>19045</v>
      </c>
      <c r="B2022">
        <v>285</v>
      </c>
      <c r="C2022" s="1">
        <v>-2.25</v>
      </c>
      <c r="D2022" s="1">
        <v>-4.66</v>
      </c>
      <c r="E2022">
        <v>-30</v>
      </c>
    </row>
    <row r="2023" spans="1:5" x14ac:dyDescent="0.3">
      <c r="A2023">
        <v>19052</v>
      </c>
      <c r="B2023">
        <v>285</v>
      </c>
      <c r="C2023" s="1">
        <v>-2.25</v>
      </c>
      <c r="D2023" s="1">
        <v>-4.66</v>
      </c>
      <c r="E2023">
        <v>-30</v>
      </c>
    </row>
    <row r="2024" spans="1:5" x14ac:dyDescent="0.3">
      <c r="A2024">
        <v>19060</v>
      </c>
      <c r="B2024">
        <v>287</v>
      </c>
      <c r="C2024" s="1">
        <v>-3.53</v>
      </c>
      <c r="D2024" s="1">
        <v>-5.26</v>
      </c>
      <c r="E2024">
        <v>-30</v>
      </c>
    </row>
    <row r="2025" spans="1:5" x14ac:dyDescent="0.3">
      <c r="A2025">
        <v>19068</v>
      </c>
      <c r="B2025">
        <v>287</v>
      </c>
      <c r="C2025" s="1">
        <v>-3.53</v>
      </c>
      <c r="D2025" s="1">
        <v>-5.26</v>
      </c>
      <c r="E2025">
        <v>-30</v>
      </c>
    </row>
    <row r="2026" spans="1:5" x14ac:dyDescent="0.3">
      <c r="A2026">
        <v>19076</v>
      </c>
      <c r="B2026">
        <v>287</v>
      </c>
      <c r="C2026" s="1">
        <v>-3.21</v>
      </c>
      <c r="D2026" s="1">
        <v>-5.26</v>
      </c>
      <c r="E2026">
        <v>-31</v>
      </c>
    </row>
    <row r="2027" spans="1:5" x14ac:dyDescent="0.3">
      <c r="A2027">
        <v>19084</v>
      </c>
      <c r="B2027">
        <v>288</v>
      </c>
      <c r="C2027" s="1">
        <v>-3.21</v>
      </c>
      <c r="D2027" s="1">
        <v>-5.56</v>
      </c>
      <c r="E2027">
        <v>-31</v>
      </c>
    </row>
    <row r="2028" spans="1:5" x14ac:dyDescent="0.3">
      <c r="A2028">
        <v>19091</v>
      </c>
      <c r="B2028">
        <v>288</v>
      </c>
      <c r="C2028" s="1">
        <v>-3.21</v>
      </c>
      <c r="D2028" s="1">
        <v>-5.56</v>
      </c>
      <c r="E2028">
        <v>-31</v>
      </c>
    </row>
    <row r="2029" spans="1:5" x14ac:dyDescent="0.3">
      <c r="A2029">
        <v>19099</v>
      </c>
      <c r="B2029">
        <v>288</v>
      </c>
      <c r="C2029" s="1">
        <v>-2.89</v>
      </c>
      <c r="D2029" s="1">
        <v>-5.56</v>
      </c>
      <c r="E2029">
        <v>-31</v>
      </c>
    </row>
    <row r="2030" spans="1:5" x14ac:dyDescent="0.3">
      <c r="A2030">
        <v>19107</v>
      </c>
      <c r="B2030">
        <v>289</v>
      </c>
      <c r="C2030" s="1">
        <v>-2.89</v>
      </c>
      <c r="D2030" s="1">
        <v>-5.86</v>
      </c>
      <c r="E2030">
        <v>-31</v>
      </c>
    </row>
    <row r="2031" spans="1:5" x14ac:dyDescent="0.3">
      <c r="A2031">
        <v>19115</v>
      </c>
      <c r="B2031">
        <v>289</v>
      </c>
      <c r="C2031" s="1">
        <v>-2.89</v>
      </c>
      <c r="D2031" s="1">
        <v>-5.86</v>
      </c>
      <c r="E2031">
        <v>-31</v>
      </c>
    </row>
    <row r="2032" spans="1:5" x14ac:dyDescent="0.3">
      <c r="A2032">
        <v>19123</v>
      </c>
      <c r="B2032">
        <v>289</v>
      </c>
      <c r="C2032" s="1">
        <v>-3.53</v>
      </c>
      <c r="D2032" s="1">
        <v>-5.86</v>
      </c>
      <c r="E2032">
        <v>-31</v>
      </c>
    </row>
    <row r="2033" spans="1:5" x14ac:dyDescent="0.3">
      <c r="A2033">
        <v>19134</v>
      </c>
      <c r="B2033">
        <v>291</v>
      </c>
      <c r="C2033" s="1">
        <v>-3.53</v>
      </c>
      <c r="D2033" s="1">
        <v>-6.45</v>
      </c>
      <c r="E2033">
        <v>-31</v>
      </c>
    </row>
    <row r="2034" spans="1:5" x14ac:dyDescent="0.3">
      <c r="A2034">
        <v>19140</v>
      </c>
      <c r="B2034">
        <v>291</v>
      </c>
      <c r="C2034" s="1">
        <v>-3.21</v>
      </c>
      <c r="D2034" s="1">
        <v>-6.45</v>
      </c>
      <c r="E2034">
        <v>-31</v>
      </c>
    </row>
    <row r="2035" spans="1:5" x14ac:dyDescent="0.3">
      <c r="A2035">
        <v>19146</v>
      </c>
      <c r="B2035">
        <v>291</v>
      </c>
      <c r="C2035" s="1">
        <v>-3.21</v>
      </c>
      <c r="D2035" s="1">
        <v>-6.45</v>
      </c>
      <c r="E2035">
        <v>-31</v>
      </c>
    </row>
    <row r="2036" spans="1:5" x14ac:dyDescent="0.3">
      <c r="A2036">
        <v>19153</v>
      </c>
      <c r="B2036">
        <v>292</v>
      </c>
      <c r="C2036" s="1">
        <v>-3.21</v>
      </c>
      <c r="D2036" s="1">
        <v>-6.74</v>
      </c>
      <c r="E2036">
        <v>-31</v>
      </c>
    </row>
    <row r="2037" spans="1:5" x14ac:dyDescent="0.3">
      <c r="A2037">
        <v>19162</v>
      </c>
      <c r="B2037">
        <v>292</v>
      </c>
      <c r="C2037" s="1">
        <v>-3.53</v>
      </c>
      <c r="D2037" s="1">
        <v>-6.74</v>
      </c>
      <c r="E2037">
        <v>-31</v>
      </c>
    </row>
    <row r="2038" spans="1:5" x14ac:dyDescent="0.3">
      <c r="A2038">
        <v>19170</v>
      </c>
      <c r="B2038">
        <v>292</v>
      </c>
      <c r="C2038" s="1">
        <v>-3.53</v>
      </c>
      <c r="D2038" s="1">
        <v>-6.74</v>
      </c>
      <c r="E2038">
        <v>-31</v>
      </c>
    </row>
    <row r="2039" spans="1:5" x14ac:dyDescent="0.3">
      <c r="A2039">
        <v>19177</v>
      </c>
      <c r="B2039">
        <v>293</v>
      </c>
      <c r="C2039" s="1">
        <v>-3.21</v>
      </c>
      <c r="D2039" s="1">
        <v>-7.03</v>
      </c>
      <c r="E2039">
        <v>-31</v>
      </c>
    </row>
    <row r="2040" spans="1:5" x14ac:dyDescent="0.3">
      <c r="A2040">
        <v>19185</v>
      </c>
      <c r="B2040">
        <v>293</v>
      </c>
      <c r="C2040" s="1">
        <v>-3.21</v>
      </c>
      <c r="D2040" s="1">
        <v>-7.03</v>
      </c>
      <c r="E2040">
        <v>-31</v>
      </c>
    </row>
    <row r="2041" spans="1:5" x14ac:dyDescent="0.3">
      <c r="A2041">
        <v>19192</v>
      </c>
      <c r="B2041">
        <v>293</v>
      </c>
      <c r="C2041" s="1">
        <v>-3.21</v>
      </c>
      <c r="D2041" s="1">
        <v>-7.03</v>
      </c>
      <c r="E2041">
        <v>-31</v>
      </c>
    </row>
    <row r="2042" spans="1:5" x14ac:dyDescent="0.3">
      <c r="A2042">
        <v>19201</v>
      </c>
      <c r="B2042">
        <v>294</v>
      </c>
      <c r="C2042" s="1">
        <v>-3.21</v>
      </c>
      <c r="D2042" s="1">
        <v>-7.32</v>
      </c>
      <c r="E2042">
        <v>-44</v>
      </c>
    </row>
    <row r="2043" spans="1:5" x14ac:dyDescent="0.3">
      <c r="A2043">
        <v>19209</v>
      </c>
      <c r="B2043">
        <v>294</v>
      </c>
      <c r="C2043" s="1">
        <v>-3.21</v>
      </c>
      <c r="D2043" s="1">
        <v>-7.32</v>
      </c>
      <c r="E2043">
        <v>-44</v>
      </c>
    </row>
    <row r="2044" spans="1:5" x14ac:dyDescent="0.3">
      <c r="A2044">
        <v>19216</v>
      </c>
      <c r="B2044">
        <v>294</v>
      </c>
      <c r="C2044" s="1">
        <v>-4.17</v>
      </c>
      <c r="D2044" s="1">
        <v>-7.32</v>
      </c>
      <c r="E2044">
        <v>-44</v>
      </c>
    </row>
    <row r="2045" spans="1:5" x14ac:dyDescent="0.3">
      <c r="A2045">
        <v>19224</v>
      </c>
      <c r="B2045">
        <v>296</v>
      </c>
      <c r="C2045" s="1">
        <v>-4.17</v>
      </c>
      <c r="D2045" s="1">
        <v>-7.89</v>
      </c>
      <c r="E2045">
        <v>-44</v>
      </c>
    </row>
    <row r="2046" spans="1:5" x14ac:dyDescent="0.3">
      <c r="A2046">
        <v>19232</v>
      </c>
      <c r="B2046">
        <v>296</v>
      </c>
      <c r="C2046" s="1">
        <v>-4.17</v>
      </c>
      <c r="D2046" s="1">
        <v>-7.89</v>
      </c>
      <c r="E2046">
        <v>-44</v>
      </c>
    </row>
    <row r="2047" spans="1:5" x14ac:dyDescent="0.3">
      <c r="A2047">
        <v>19244</v>
      </c>
      <c r="B2047">
        <v>296</v>
      </c>
      <c r="C2047" s="1">
        <v>-5.13</v>
      </c>
      <c r="D2047" s="1">
        <v>-7.89</v>
      </c>
      <c r="E2047">
        <v>-44</v>
      </c>
    </row>
    <row r="2048" spans="1:5" x14ac:dyDescent="0.3">
      <c r="A2048">
        <v>19250</v>
      </c>
      <c r="B2048">
        <v>297</v>
      </c>
      <c r="C2048" s="1">
        <v>-5.13</v>
      </c>
      <c r="D2048" s="1">
        <v>-8.17</v>
      </c>
      <c r="E2048">
        <v>-44</v>
      </c>
    </row>
    <row r="2049" spans="1:5" x14ac:dyDescent="0.3">
      <c r="A2049">
        <v>19256</v>
      </c>
      <c r="B2049">
        <v>297</v>
      </c>
      <c r="C2049" s="1">
        <v>-5.13</v>
      </c>
      <c r="D2049" s="1">
        <v>-8.17</v>
      </c>
      <c r="E2049">
        <v>-44</v>
      </c>
    </row>
    <row r="2050" spans="1:5" x14ac:dyDescent="0.3">
      <c r="A2050">
        <v>19263</v>
      </c>
      <c r="B2050">
        <v>297</v>
      </c>
      <c r="C2050" s="1">
        <v>-5.13</v>
      </c>
      <c r="D2050" s="1">
        <v>-8.17</v>
      </c>
      <c r="E2050">
        <v>-44</v>
      </c>
    </row>
    <row r="2051" spans="1:5" x14ac:dyDescent="0.3">
      <c r="A2051">
        <v>19271</v>
      </c>
      <c r="B2051">
        <v>298</v>
      </c>
      <c r="C2051" s="1">
        <v>-5.13</v>
      </c>
      <c r="D2051" s="1">
        <v>-8.4499999999999993</v>
      </c>
      <c r="E2051">
        <v>-44</v>
      </c>
    </row>
    <row r="2052" spans="1:5" x14ac:dyDescent="0.3">
      <c r="A2052">
        <v>19278</v>
      </c>
      <c r="B2052">
        <v>298</v>
      </c>
      <c r="C2052" s="1">
        <v>-5.13</v>
      </c>
      <c r="D2052" s="1">
        <v>-8.4499999999999993</v>
      </c>
      <c r="E2052">
        <v>-44</v>
      </c>
    </row>
    <row r="2053" spans="1:5" x14ac:dyDescent="0.3">
      <c r="A2053">
        <v>19287</v>
      </c>
      <c r="B2053">
        <v>298</v>
      </c>
      <c r="C2053" s="1">
        <v>-5.13</v>
      </c>
      <c r="D2053" s="1">
        <v>-8.4499999999999993</v>
      </c>
      <c r="E2053">
        <v>-44</v>
      </c>
    </row>
    <row r="2054" spans="1:5" x14ac:dyDescent="0.3">
      <c r="A2054">
        <v>19295</v>
      </c>
      <c r="B2054">
        <v>300</v>
      </c>
      <c r="C2054" s="1">
        <v>-5.13</v>
      </c>
      <c r="D2054" s="1">
        <v>-9</v>
      </c>
      <c r="E2054">
        <v>-44</v>
      </c>
    </row>
    <row r="2055" spans="1:5" x14ac:dyDescent="0.3">
      <c r="A2055">
        <v>19302</v>
      </c>
      <c r="B2055">
        <v>300</v>
      </c>
      <c r="C2055" s="1">
        <v>-5.13</v>
      </c>
      <c r="D2055" s="1">
        <v>-9</v>
      </c>
      <c r="E2055">
        <v>-51</v>
      </c>
    </row>
    <row r="2056" spans="1:5" x14ac:dyDescent="0.3">
      <c r="A2056">
        <v>19310</v>
      </c>
      <c r="B2056">
        <v>300</v>
      </c>
      <c r="C2056" s="1">
        <v>-5.13</v>
      </c>
      <c r="D2056" s="1">
        <v>-9</v>
      </c>
      <c r="E2056">
        <v>-51</v>
      </c>
    </row>
    <row r="2057" spans="1:5" x14ac:dyDescent="0.3">
      <c r="A2057">
        <v>19317</v>
      </c>
      <c r="B2057">
        <v>301</v>
      </c>
      <c r="C2057" s="1">
        <v>-5.77</v>
      </c>
      <c r="D2057" s="1">
        <v>-9.27</v>
      </c>
      <c r="E2057">
        <v>-51</v>
      </c>
    </row>
    <row r="2058" spans="1:5" x14ac:dyDescent="0.3">
      <c r="A2058">
        <v>19325</v>
      </c>
      <c r="B2058">
        <v>301</v>
      </c>
      <c r="C2058" s="1">
        <v>-5.77</v>
      </c>
      <c r="D2058" s="1">
        <v>-9.27</v>
      </c>
      <c r="E2058">
        <v>-51</v>
      </c>
    </row>
    <row r="2059" spans="1:5" x14ac:dyDescent="0.3">
      <c r="A2059">
        <v>19334</v>
      </c>
      <c r="B2059">
        <v>301</v>
      </c>
      <c r="C2059" s="1">
        <v>-5.77</v>
      </c>
      <c r="D2059" s="1">
        <v>-9.27</v>
      </c>
      <c r="E2059">
        <v>-51</v>
      </c>
    </row>
    <row r="2060" spans="1:5" x14ac:dyDescent="0.3">
      <c r="A2060">
        <v>19341</v>
      </c>
      <c r="B2060">
        <v>302</v>
      </c>
      <c r="C2060" s="1">
        <v>-6.1</v>
      </c>
      <c r="D2060" s="1">
        <v>-9.5399999999999991</v>
      </c>
      <c r="E2060">
        <v>-51</v>
      </c>
    </row>
    <row r="2061" spans="1:5" x14ac:dyDescent="0.3">
      <c r="A2061">
        <v>19352</v>
      </c>
      <c r="B2061">
        <v>302</v>
      </c>
      <c r="C2061" s="1">
        <v>-6.1</v>
      </c>
      <c r="D2061" s="1">
        <v>-9.5399999999999991</v>
      </c>
      <c r="E2061">
        <v>-51</v>
      </c>
    </row>
    <row r="2062" spans="1:5" x14ac:dyDescent="0.3">
      <c r="A2062">
        <v>19358</v>
      </c>
      <c r="B2062">
        <v>302</v>
      </c>
      <c r="C2062" s="1">
        <v>-6.1</v>
      </c>
      <c r="D2062" s="1">
        <v>-9.5399999999999991</v>
      </c>
      <c r="E2062">
        <v>-51</v>
      </c>
    </row>
    <row r="2063" spans="1:5" x14ac:dyDescent="0.3">
      <c r="A2063">
        <v>19365</v>
      </c>
      <c r="B2063">
        <v>303</v>
      </c>
      <c r="C2063" s="1">
        <v>-6.1</v>
      </c>
      <c r="D2063" s="1">
        <v>-9.8000000000000007</v>
      </c>
      <c r="E2063">
        <v>-51</v>
      </c>
    </row>
    <row r="2064" spans="1:5" x14ac:dyDescent="0.3">
      <c r="A2064">
        <v>19373</v>
      </c>
      <c r="B2064">
        <v>303</v>
      </c>
      <c r="C2064" s="1">
        <v>-6.1</v>
      </c>
      <c r="D2064" s="1">
        <v>-9.8000000000000007</v>
      </c>
      <c r="E2064">
        <v>-51</v>
      </c>
    </row>
    <row r="2065" spans="1:5" x14ac:dyDescent="0.3">
      <c r="A2065">
        <v>19380</v>
      </c>
      <c r="B2065">
        <v>303</v>
      </c>
      <c r="C2065" s="1">
        <v>-6.1</v>
      </c>
      <c r="D2065" s="1">
        <v>-9.8000000000000007</v>
      </c>
      <c r="E2065">
        <v>-51</v>
      </c>
    </row>
    <row r="2066" spans="1:5" x14ac:dyDescent="0.3">
      <c r="A2066">
        <v>19388</v>
      </c>
      <c r="B2066">
        <v>305</v>
      </c>
      <c r="C2066" s="1">
        <v>-6.1</v>
      </c>
      <c r="D2066" s="1">
        <v>-10.32</v>
      </c>
      <c r="E2066">
        <v>-51</v>
      </c>
    </row>
    <row r="2067" spans="1:5" x14ac:dyDescent="0.3">
      <c r="A2067">
        <v>19396</v>
      </c>
      <c r="B2067">
        <v>305</v>
      </c>
      <c r="C2067" s="1">
        <v>-6.1</v>
      </c>
      <c r="D2067" s="1">
        <v>-10.32</v>
      </c>
      <c r="E2067">
        <v>-64</v>
      </c>
    </row>
    <row r="2068" spans="1:5" x14ac:dyDescent="0.3">
      <c r="A2068">
        <v>19404</v>
      </c>
      <c r="B2068">
        <v>305</v>
      </c>
      <c r="C2068" s="1">
        <v>-6.1</v>
      </c>
      <c r="D2068" s="1">
        <v>-10.32</v>
      </c>
      <c r="E2068">
        <v>-64</v>
      </c>
    </row>
    <row r="2069" spans="1:5" x14ac:dyDescent="0.3">
      <c r="A2069">
        <v>19412</v>
      </c>
      <c r="B2069">
        <v>306</v>
      </c>
      <c r="C2069" s="1">
        <v>-6.1</v>
      </c>
      <c r="D2069" s="1">
        <v>-10.58</v>
      </c>
      <c r="E2069">
        <v>-64</v>
      </c>
    </row>
    <row r="2070" spans="1:5" x14ac:dyDescent="0.3">
      <c r="A2070">
        <v>19420</v>
      </c>
      <c r="B2070">
        <v>306</v>
      </c>
      <c r="C2070" s="1">
        <v>-6.74</v>
      </c>
      <c r="D2070" s="1">
        <v>-10.58</v>
      </c>
      <c r="E2070">
        <v>-64</v>
      </c>
    </row>
    <row r="2071" spans="1:5" x14ac:dyDescent="0.3">
      <c r="A2071">
        <v>19428</v>
      </c>
      <c r="B2071">
        <v>306</v>
      </c>
      <c r="C2071" s="1">
        <v>-6.74</v>
      </c>
      <c r="D2071" s="1">
        <v>-10.58</v>
      </c>
      <c r="E2071">
        <v>-64</v>
      </c>
    </row>
    <row r="2072" spans="1:5" x14ac:dyDescent="0.3">
      <c r="A2072">
        <v>19436</v>
      </c>
      <c r="B2072">
        <v>307</v>
      </c>
      <c r="C2072" s="1">
        <v>-7.7</v>
      </c>
      <c r="D2072" s="1">
        <v>-10.83</v>
      </c>
      <c r="E2072">
        <v>-64</v>
      </c>
    </row>
    <row r="2073" spans="1:5" x14ac:dyDescent="0.3">
      <c r="A2073">
        <v>19444</v>
      </c>
      <c r="B2073">
        <v>307</v>
      </c>
      <c r="C2073" s="1">
        <v>-7.7</v>
      </c>
      <c r="D2073" s="1">
        <v>-10.83</v>
      </c>
      <c r="E2073">
        <v>-64</v>
      </c>
    </row>
    <row r="2074" spans="1:5" x14ac:dyDescent="0.3">
      <c r="A2074">
        <v>19452</v>
      </c>
      <c r="B2074">
        <v>307</v>
      </c>
      <c r="C2074" s="1">
        <v>-7.7</v>
      </c>
      <c r="D2074" s="1">
        <v>-10.83</v>
      </c>
      <c r="E2074">
        <v>-64</v>
      </c>
    </row>
    <row r="2075" spans="1:5" x14ac:dyDescent="0.3">
      <c r="A2075">
        <v>19464</v>
      </c>
      <c r="B2075">
        <v>309</v>
      </c>
      <c r="C2075" s="1">
        <v>-8.02</v>
      </c>
      <c r="D2075" s="1">
        <v>-11.33</v>
      </c>
      <c r="E2075">
        <v>-64</v>
      </c>
    </row>
    <row r="2076" spans="1:5" x14ac:dyDescent="0.3">
      <c r="A2076">
        <v>19470</v>
      </c>
      <c r="B2076">
        <v>309</v>
      </c>
      <c r="C2076" s="1">
        <v>-8.02</v>
      </c>
      <c r="D2076" s="1">
        <v>-11.33</v>
      </c>
      <c r="E2076">
        <v>-64</v>
      </c>
    </row>
    <row r="2077" spans="1:5" x14ac:dyDescent="0.3">
      <c r="A2077">
        <v>19477</v>
      </c>
      <c r="B2077">
        <v>309</v>
      </c>
      <c r="C2077" s="1">
        <v>-7.7</v>
      </c>
      <c r="D2077" s="1">
        <v>-11.33</v>
      </c>
      <c r="E2077">
        <v>-64</v>
      </c>
    </row>
    <row r="2078" spans="1:5" x14ac:dyDescent="0.3">
      <c r="A2078">
        <v>19484</v>
      </c>
      <c r="B2078">
        <v>310</v>
      </c>
      <c r="C2078" s="1">
        <v>-7.7</v>
      </c>
      <c r="D2078" s="1">
        <v>-11.57</v>
      </c>
      <c r="E2078">
        <v>-64</v>
      </c>
    </row>
    <row r="2079" spans="1:5" x14ac:dyDescent="0.3">
      <c r="A2079">
        <v>19492</v>
      </c>
      <c r="B2079">
        <v>310</v>
      </c>
      <c r="C2079" s="1">
        <v>-7.7</v>
      </c>
      <c r="D2079" s="1">
        <v>-11.57</v>
      </c>
      <c r="E2079">
        <v>-64</v>
      </c>
    </row>
    <row r="2080" spans="1:5" x14ac:dyDescent="0.3">
      <c r="A2080">
        <v>19501</v>
      </c>
      <c r="B2080">
        <v>310</v>
      </c>
      <c r="C2080" s="1">
        <v>-8.02</v>
      </c>
      <c r="D2080" s="1">
        <v>-11.57</v>
      </c>
      <c r="E2080">
        <v>-71</v>
      </c>
    </row>
    <row r="2081" spans="1:5" x14ac:dyDescent="0.3">
      <c r="A2081">
        <v>19509</v>
      </c>
      <c r="B2081">
        <v>311</v>
      </c>
      <c r="C2081" s="1">
        <v>-8.02</v>
      </c>
      <c r="D2081" s="1">
        <v>-11.81</v>
      </c>
      <c r="E2081">
        <v>-71</v>
      </c>
    </row>
    <row r="2082" spans="1:5" x14ac:dyDescent="0.3">
      <c r="A2082">
        <v>19517</v>
      </c>
      <c r="B2082">
        <v>311</v>
      </c>
      <c r="C2082" s="1">
        <v>-8.34</v>
      </c>
      <c r="D2082" s="1">
        <v>-11.81</v>
      </c>
      <c r="E2082">
        <v>-71</v>
      </c>
    </row>
    <row r="2083" spans="1:5" x14ac:dyDescent="0.3">
      <c r="A2083">
        <v>19525</v>
      </c>
      <c r="B2083">
        <v>311</v>
      </c>
      <c r="C2083" s="1">
        <v>-8.34</v>
      </c>
      <c r="D2083" s="1">
        <v>-11.81</v>
      </c>
      <c r="E2083">
        <v>-71</v>
      </c>
    </row>
    <row r="2084" spans="1:5" x14ac:dyDescent="0.3">
      <c r="A2084">
        <v>19533</v>
      </c>
      <c r="B2084">
        <v>312</v>
      </c>
      <c r="C2084" s="1">
        <v>-8.34</v>
      </c>
      <c r="D2084" s="1">
        <v>-12.04</v>
      </c>
      <c r="E2084">
        <v>-71</v>
      </c>
    </row>
    <row r="2085" spans="1:5" x14ac:dyDescent="0.3">
      <c r="A2085">
        <v>19540</v>
      </c>
      <c r="B2085">
        <v>312</v>
      </c>
      <c r="C2085" s="1">
        <v>-8.66</v>
      </c>
      <c r="D2085" s="1">
        <v>-12.04</v>
      </c>
      <c r="E2085">
        <v>-71</v>
      </c>
    </row>
    <row r="2086" spans="1:5" x14ac:dyDescent="0.3">
      <c r="A2086">
        <v>19549</v>
      </c>
      <c r="B2086">
        <v>312</v>
      </c>
      <c r="C2086" s="1">
        <v>-8.66</v>
      </c>
      <c r="D2086" s="1">
        <v>-12.04</v>
      </c>
      <c r="E2086">
        <v>-71</v>
      </c>
    </row>
    <row r="2087" spans="1:5" x14ac:dyDescent="0.3">
      <c r="A2087">
        <v>19557</v>
      </c>
      <c r="B2087">
        <v>314</v>
      </c>
      <c r="C2087" s="1">
        <v>-8.66</v>
      </c>
      <c r="D2087" s="1">
        <v>-12.5</v>
      </c>
      <c r="E2087">
        <v>-71</v>
      </c>
    </row>
    <row r="2088" spans="1:5" x14ac:dyDescent="0.3">
      <c r="A2088">
        <v>19565</v>
      </c>
      <c r="B2088">
        <v>314</v>
      </c>
      <c r="C2088" s="1">
        <v>-8.66</v>
      </c>
      <c r="D2088" s="1">
        <v>-12.5</v>
      </c>
      <c r="E2088">
        <v>-71</v>
      </c>
    </row>
    <row r="2089" spans="1:5" x14ac:dyDescent="0.3">
      <c r="A2089">
        <v>19576</v>
      </c>
      <c r="B2089">
        <v>314</v>
      </c>
      <c r="C2089" s="1">
        <v>-8.98</v>
      </c>
      <c r="D2089" s="1">
        <v>-12.5</v>
      </c>
      <c r="E2089">
        <v>-71</v>
      </c>
    </row>
    <row r="2090" spans="1:5" x14ac:dyDescent="0.3">
      <c r="A2090">
        <v>19584</v>
      </c>
      <c r="B2090">
        <v>315</v>
      </c>
      <c r="C2090" s="1">
        <v>-8.98</v>
      </c>
      <c r="D2090" s="1">
        <v>-12.73</v>
      </c>
      <c r="E2090">
        <v>-71</v>
      </c>
    </row>
    <row r="2091" spans="1:5" x14ac:dyDescent="0.3">
      <c r="A2091">
        <v>19590</v>
      </c>
      <c r="B2091">
        <v>315</v>
      </c>
      <c r="C2091" s="1">
        <v>-8.98</v>
      </c>
      <c r="D2091" s="1">
        <v>-12.73</v>
      </c>
      <c r="E2091">
        <v>-71</v>
      </c>
    </row>
    <row r="2092" spans="1:5" x14ac:dyDescent="0.3">
      <c r="A2092">
        <v>19598</v>
      </c>
      <c r="B2092">
        <v>315</v>
      </c>
      <c r="C2092" s="1">
        <v>-8.66</v>
      </c>
      <c r="D2092" s="1">
        <v>-12.73</v>
      </c>
      <c r="E2092">
        <v>-81</v>
      </c>
    </row>
    <row r="2093" spans="1:5" x14ac:dyDescent="0.3">
      <c r="A2093">
        <v>19605</v>
      </c>
      <c r="B2093">
        <v>316</v>
      </c>
      <c r="C2093" s="1">
        <v>-8.66</v>
      </c>
      <c r="D2093" s="1">
        <v>-12.95</v>
      </c>
      <c r="E2093">
        <v>-81</v>
      </c>
    </row>
    <row r="2094" spans="1:5" x14ac:dyDescent="0.3">
      <c r="A2094">
        <v>19613</v>
      </c>
      <c r="B2094">
        <v>316</v>
      </c>
      <c r="C2094" s="1">
        <v>-9.3000000000000007</v>
      </c>
      <c r="D2094" s="1">
        <v>-12.95</v>
      </c>
      <c r="E2094">
        <v>-81</v>
      </c>
    </row>
    <row r="2095" spans="1:5" x14ac:dyDescent="0.3">
      <c r="A2095">
        <v>19621</v>
      </c>
      <c r="B2095">
        <v>316</v>
      </c>
      <c r="C2095" s="1">
        <v>-9.3000000000000007</v>
      </c>
      <c r="D2095" s="1">
        <v>-12.95</v>
      </c>
      <c r="E2095">
        <v>-81</v>
      </c>
    </row>
    <row r="2096" spans="1:5" x14ac:dyDescent="0.3">
      <c r="A2096">
        <v>19630</v>
      </c>
      <c r="B2096">
        <v>318</v>
      </c>
      <c r="C2096" s="1">
        <v>-9.3000000000000007</v>
      </c>
      <c r="D2096" s="1">
        <v>-13.38</v>
      </c>
      <c r="E2096">
        <v>-81</v>
      </c>
    </row>
    <row r="2097" spans="1:5" x14ac:dyDescent="0.3">
      <c r="A2097">
        <v>19638</v>
      </c>
      <c r="B2097">
        <v>318</v>
      </c>
      <c r="C2097" s="1">
        <v>-10.27</v>
      </c>
      <c r="D2097" s="1">
        <v>-13.38</v>
      </c>
      <c r="E2097">
        <v>-81</v>
      </c>
    </row>
    <row r="2098" spans="1:5" x14ac:dyDescent="0.3">
      <c r="A2098">
        <v>19646</v>
      </c>
      <c r="B2098">
        <v>318</v>
      </c>
      <c r="C2098" s="1">
        <v>-10.27</v>
      </c>
      <c r="D2098" s="1">
        <v>-13.38</v>
      </c>
      <c r="E2098">
        <v>-81</v>
      </c>
    </row>
    <row r="2099" spans="1:5" x14ac:dyDescent="0.3">
      <c r="A2099">
        <v>19654</v>
      </c>
      <c r="B2099">
        <v>319</v>
      </c>
      <c r="C2099" s="1">
        <v>-9.9499999999999993</v>
      </c>
      <c r="D2099" s="1">
        <v>-13.58</v>
      </c>
      <c r="E2099">
        <v>-81</v>
      </c>
    </row>
    <row r="2100" spans="1:5" x14ac:dyDescent="0.3">
      <c r="A2100">
        <v>19662</v>
      </c>
      <c r="B2100">
        <v>319</v>
      </c>
      <c r="C2100" s="1">
        <v>-9.9499999999999993</v>
      </c>
      <c r="D2100" s="1">
        <v>-13.58</v>
      </c>
      <c r="E2100">
        <v>-81</v>
      </c>
    </row>
    <row r="2101" spans="1:5" x14ac:dyDescent="0.3">
      <c r="A2101">
        <v>19671</v>
      </c>
      <c r="B2101">
        <v>319</v>
      </c>
      <c r="C2101" s="1">
        <v>-9.9499999999999993</v>
      </c>
      <c r="D2101" s="1">
        <v>-13.58</v>
      </c>
      <c r="E2101">
        <v>-81</v>
      </c>
    </row>
    <row r="2102" spans="1:5" x14ac:dyDescent="0.3">
      <c r="A2102">
        <v>19682</v>
      </c>
      <c r="B2102">
        <v>320</v>
      </c>
      <c r="C2102" s="1">
        <v>-10.27</v>
      </c>
      <c r="D2102" s="1">
        <v>-13.79</v>
      </c>
      <c r="E2102">
        <v>-81</v>
      </c>
    </row>
    <row r="2103" spans="1:5" x14ac:dyDescent="0.3">
      <c r="A2103">
        <v>19688</v>
      </c>
      <c r="B2103">
        <v>320</v>
      </c>
      <c r="C2103" s="1">
        <v>-10.27</v>
      </c>
      <c r="D2103" s="1">
        <v>-13.79</v>
      </c>
      <c r="E2103">
        <v>-81</v>
      </c>
    </row>
    <row r="2104" spans="1:5" x14ac:dyDescent="0.3">
      <c r="A2104">
        <v>19695</v>
      </c>
      <c r="B2104">
        <v>320</v>
      </c>
      <c r="C2104" s="1">
        <v>-10.27</v>
      </c>
      <c r="D2104" s="1">
        <v>-13.79</v>
      </c>
      <c r="E2104">
        <v>-88</v>
      </c>
    </row>
    <row r="2105" spans="1:5" x14ac:dyDescent="0.3">
      <c r="A2105">
        <v>19703</v>
      </c>
      <c r="B2105">
        <v>321</v>
      </c>
      <c r="C2105" s="1">
        <v>-10.27</v>
      </c>
      <c r="D2105" s="1">
        <v>-13.99</v>
      </c>
      <c r="E2105">
        <v>-88</v>
      </c>
    </row>
    <row r="2106" spans="1:5" x14ac:dyDescent="0.3">
      <c r="A2106">
        <v>19712</v>
      </c>
      <c r="B2106">
        <v>321</v>
      </c>
      <c r="C2106" s="1">
        <v>-10.27</v>
      </c>
      <c r="D2106" s="1">
        <v>-13.99</v>
      </c>
      <c r="E2106">
        <v>-88</v>
      </c>
    </row>
    <row r="2107" spans="1:5" x14ac:dyDescent="0.3">
      <c r="A2107">
        <v>19720</v>
      </c>
      <c r="B2107">
        <v>321</v>
      </c>
      <c r="C2107" s="1">
        <v>-10.59</v>
      </c>
      <c r="D2107" s="1">
        <v>-13.99</v>
      </c>
      <c r="E2107">
        <v>-88</v>
      </c>
    </row>
    <row r="2108" spans="1:5" x14ac:dyDescent="0.3">
      <c r="A2108">
        <v>19729</v>
      </c>
      <c r="B2108">
        <v>323</v>
      </c>
      <c r="C2108" s="1">
        <v>-10.59</v>
      </c>
      <c r="D2108" s="1">
        <v>-14.38</v>
      </c>
      <c r="E2108">
        <v>-88</v>
      </c>
    </row>
    <row r="2109" spans="1:5" x14ac:dyDescent="0.3">
      <c r="A2109">
        <v>19737</v>
      </c>
      <c r="B2109">
        <v>323</v>
      </c>
      <c r="C2109" s="1">
        <v>-10.91</v>
      </c>
      <c r="D2109" s="1">
        <v>-14.38</v>
      </c>
      <c r="E2109">
        <v>-88</v>
      </c>
    </row>
    <row r="2110" spans="1:5" x14ac:dyDescent="0.3">
      <c r="A2110">
        <v>19745</v>
      </c>
      <c r="B2110">
        <v>323</v>
      </c>
      <c r="C2110" s="1">
        <v>-10.91</v>
      </c>
      <c r="D2110" s="1">
        <v>-14.38</v>
      </c>
      <c r="E2110">
        <v>-88</v>
      </c>
    </row>
    <row r="2111" spans="1:5" x14ac:dyDescent="0.3">
      <c r="A2111">
        <v>19753</v>
      </c>
      <c r="B2111">
        <v>324</v>
      </c>
      <c r="C2111" s="1">
        <v>-11.23</v>
      </c>
      <c r="D2111" s="1">
        <v>-14.56</v>
      </c>
      <c r="E2111">
        <v>-88</v>
      </c>
    </row>
    <row r="2112" spans="1:5" x14ac:dyDescent="0.3">
      <c r="A2112">
        <v>19762</v>
      </c>
      <c r="B2112">
        <v>324</v>
      </c>
      <c r="C2112" s="1">
        <v>-11.23</v>
      </c>
      <c r="D2112" s="1">
        <v>-14.56</v>
      </c>
      <c r="E2112">
        <v>-88</v>
      </c>
    </row>
    <row r="2113" spans="1:5" x14ac:dyDescent="0.3">
      <c r="A2113">
        <v>19770</v>
      </c>
      <c r="B2113">
        <v>324</v>
      </c>
      <c r="C2113" s="1">
        <v>-11.23</v>
      </c>
      <c r="D2113" s="1">
        <v>-14.56</v>
      </c>
      <c r="E2113">
        <v>-88</v>
      </c>
    </row>
    <row r="2114" spans="1:5" x14ac:dyDescent="0.3">
      <c r="A2114">
        <v>19778</v>
      </c>
      <c r="B2114">
        <v>325</v>
      </c>
      <c r="C2114" s="1">
        <v>-10.91</v>
      </c>
      <c r="D2114" s="1">
        <v>-14.74</v>
      </c>
      <c r="E2114">
        <v>-88</v>
      </c>
    </row>
    <row r="2115" spans="1:5" x14ac:dyDescent="0.3">
      <c r="A2115">
        <v>19790</v>
      </c>
      <c r="B2115">
        <v>325</v>
      </c>
      <c r="C2115" s="1">
        <v>-10.91</v>
      </c>
      <c r="D2115" s="1">
        <v>-14.74</v>
      </c>
      <c r="E2115">
        <v>-88</v>
      </c>
    </row>
    <row r="2116" spans="1:5" x14ac:dyDescent="0.3">
      <c r="A2116">
        <v>19796</v>
      </c>
      <c r="B2116">
        <v>325</v>
      </c>
      <c r="C2116" s="1">
        <v>-11.23</v>
      </c>
      <c r="D2116" s="1">
        <v>-14.74</v>
      </c>
      <c r="E2116">
        <v>-96</v>
      </c>
    </row>
    <row r="2117" spans="1:5" x14ac:dyDescent="0.3">
      <c r="A2117">
        <v>19804</v>
      </c>
      <c r="B2117">
        <v>327</v>
      </c>
      <c r="C2117" s="1">
        <v>-11.23</v>
      </c>
      <c r="D2117" s="1">
        <v>-15.1</v>
      </c>
      <c r="E2117">
        <v>-96</v>
      </c>
    </row>
    <row r="2118" spans="1:5" x14ac:dyDescent="0.3">
      <c r="A2118">
        <v>19812</v>
      </c>
      <c r="B2118">
        <v>327</v>
      </c>
      <c r="C2118" s="1">
        <v>-11.23</v>
      </c>
      <c r="D2118" s="1">
        <v>-15.1</v>
      </c>
      <c r="E2118">
        <v>-96</v>
      </c>
    </row>
    <row r="2119" spans="1:5" x14ac:dyDescent="0.3">
      <c r="A2119">
        <v>19820</v>
      </c>
      <c r="B2119">
        <v>327</v>
      </c>
      <c r="C2119" s="1">
        <v>-11.55</v>
      </c>
      <c r="D2119" s="1">
        <v>-15.1</v>
      </c>
      <c r="E2119">
        <v>-96</v>
      </c>
    </row>
    <row r="2120" spans="1:5" x14ac:dyDescent="0.3">
      <c r="A2120">
        <v>19828</v>
      </c>
      <c r="B2120">
        <v>328</v>
      </c>
      <c r="C2120" s="1">
        <v>-11.55</v>
      </c>
      <c r="D2120" s="1">
        <v>-15.26</v>
      </c>
      <c r="E2120">
        <v>-96</v>
      </c>
    </row>
    <row r="2121" spans="1:5" x14ac:dyDescent="0.3">
      <c r="A2121">
        <v>19836</v>
      </c>
      <c r="B2121">
        <v>328</v>
      </c>
      <c r="C2121" s="1">
        <v>-11.87</v>
      </c>
      <c r="D2121" s="1">
        <v>-15.26</v>
      </c>
      <c r="E2121">
        <v>-96</v>
      </c>
    </row>
    <row r="2122" spans="1:5" x14ac:dyDescent="0.3">
      <c r="A2122">
        <v>19845</v>
      </c>
      <c r="B2122">
        <v>328</v>
      </c>
      <c r="C2122" s="1">
        <v>-11.87</v>
      </c>
      <c r="D2122" s="1">
        <v>-15.26</v>
      </c>
      <c r="E2122">
        <v>-96</v>
      </c>
    </row>
    <row r="2123" spans="1:5" x14ac:dyDescent="0.3">
      <c r="A2123">
        <v>19854</v>
      </c>
      <c r="B2123">
        <v>329</v>
      </c>
      <c r="C2123" s="1">
        <v>-12.19</v>
      </c>
      <c r="D2123" s="1">
        <v>-15.43</v>
      </c>
      <c r="E2123">
        <v>-96</v>
      </c>
    </row>
    <row r="2124" spans="1:5" x14ac:dyDescent="0.3">
      <c r="A2124">
        <v>19862</v>
      </c>
      <c r="B2124">
        <v>329</v>
      </c>
      <c r="C2124" s="1">
        <v>-12.19</v>
      </c>
      <c r="D2124" s="1">
        <v>-15.43</v>
      </c>
      <c r="E2124">
        <v>-96</v>
      </c>
    </row>
    <row r="2125" spans="1:5" x14ac:dyDescent="0.3">
      <c r="A2125">
        <v>19870</v>
      </c>
      <c r="B2125">
        <v>329</v>
      </c>
      <c r="C2125" s="1">
        <v>-12.19</v>
      </c>
      <c r="D2125" s="1">
        <v>-15.43</v>
      </c>
      <c r="E2125">
        <v>-96</v>
      </c>
    </row>
    <row r="2126" spans="1:5" x14ac:dyDescent="0.3">
      <c r="A2126">
        <v>19878</v>
      </c>
      <c r="B2126">
        <v>330</v>
      </c>
      <c r="C2126" s="1">
        <v>-12.19</v>
      </c>
      <c r="D2126" s="1">
        <v>-15.59</v>
      </c>
      <c r="E2126">
        <v>-96</v>
      </c>
    </row>
    <row r="2127" spans="1:5" x14ac:dyDescent="0.3">
      <c r="A2127">
        <v>19887</v>
      </c>
      <c r="B2127">
        <v>330</v>
      </c>
      <c r="C2127" s="1">
        <v>-12.19</v>
      </c>
      <c r="D2127" s="1">
        <v>-15.59</v>
      </c>
      <c r="E2127">
        <v>-96</v>
      </c>
    </row>
    <row r="2128" spans="1:5" x14ac:dyDescent="0.3">
      <c r="A2128">
        <v>19899</v>
      </c>
      <c r="B2128">
        <v>332</v>
      </c>
      <c r="C2128" s="1">
        <v>-12.51</v>
      </c>
      <c r="D2128" s="1">
        <v>-15.89</v>
      </c>
      <c r="E2128">
        <v>-102</v>
      </c>
    </row>
    <row r="2129" spans="1:5" x14ac:dyDescent="0.3">
      <c r="A2129">
        <v>19905</v>
      </c>
      <c r="B2129">
        <v>332</v>
      </c>
      <c r="C2129" s="1">
        <v>-12.51</v>
      </c>
      <c r="D2129" s="1">
        <v>-15.89</v>
      </c>
      <c r="E2129">
        <v>-102</v>
      </c>
    </row>
    <row r="2130" spans="1:5" x14ac:dyDescent="0.3">
      <c r="A2130">
        <v>19912</v>
      </c>
      <c r="B2130">
        <v>332</v>
      </c>
      <c r="C2130" s="1">
        <v>-12.51</v>
      </c>
      <c r="D2130" s="1">
        <v>-15.89</v>
      </c>
      <c r="E2130">
        <v>-102</v>
      </c>
    </row>
    <row r="2131" spans="1:5" x14ac:dyDescent="0.3">
      <c r="A2131">
        <v>19920</v>
      </c>
      <c r="B2131">
        <v>333</v>
      </c>
      <c r="C2131" s="1">
        <v>-12.51</v>
      </c>
      <c r="D2131" s="1">
        <v>-16.04</v>
      </c>
      <c r="E2131">
        <v>-102</v>
      </c>
    </row>
    <row r="2132" spans="1:5" x14ac:dyDescent="0.3">
      <c r="A2132">
        <v>19930</v>
      </c>
      <c r="B2132">
        <v>333</v>
      </c>
      <c r="C2132" s="1">
        <v>-12.51</v>
      </c>
      <c r="D2132" s="1">
        <v>-16.04</v>
      </c>
      <c r="E2132">
        <v>-102</v>
      </c>
    </row>
    <row r="2133" spans="1:5" x14ac:dyDescent="0.3">
      <c r="A2133">
        <v>19938</v>
      </c>
      <c r="B2133">
        <v>333</v>
      </c>
      <c r="C2133" s="1">
        <v>-12.83</v>
      </c>
      <c r="D2133" s="1">
        <v>-16.04</v>
      </c>
      <c r="E2133">
        <v>-102</v>
      </c>
    </row>
    <row r="2134" spans="1:5" x14ac:dyDescent="0.3">
      <c r="A2134">
        <v>19946</v>
      </c>
      <c r="B2134">
        <v>334</v>
      </c>
      <c r="C2134" s="1">
        <v>-12.83</v>
      </c>
      <c r="D2134" s="1">
        <v>-16.18</v>
      </c>
      <c r="E2134">
        <v>-102</v>
      </c>
    </row>
    <row r="2135" spans="1:5" x14ac:dyDescent="0.3">
      <c r="A2135">
        <v>19955</v>
      </c>
      <c r="B2135">
        <v>334</v>
      </c>
      <c r="C2135" s="1">
        <v>-12.83</v>
      </c>
      <c r="D2135" s="1">
        <v>-16.18</v>
      </c>
      <c r="E2135">
        <v>-102</v>
      </c>
    </row>
    <row r="2136" spans="1:5" x14ac:dyDescent="0.3">
      <c r="A2136">
        <v>19963</v>
      </c>
      <c r="B2136">
        <v>334</v>
      </c>
      <c r="C2136" s="1">
        <v>-12.83</v>
      </c>
      <c r="D2136" s="1">
        <v>-16.18</v>
      </c>
      <c r="E2136">
        <v>-102</v>
      </c>
    </row>
    <row r="2137" spans="1:5" x14ac:dyDescent="0.3">
      <c r="A2137">
        <v>19972</v>
      </c>
      <c r="B2137">
        <v>336</v>
      </c>
      <c r="C2137" s="1">
        <v>-13.15</v>
      </c>
      <c r="D2137" s="1">
        <v>-16.440000000000001</v>
      </c>
      <c r="E2137">
        <v>-102</v>
      </c>
    </row>
    <row r="2138" spans="1:5" x14ac:dyDescent="0.3">
      <c r="A2138">
        <v>19981</v>
      </c>
      <c r="B2138">
        <v>336</v>
      </c>
      <c r="C2138" s="1">
        <v>-13.15</v>
      </c>
      <c r="D2138" s="1">
        <v>-16.440000000000001</v>
      </c>
      <c r="E2138">
        <v>-102</v>
      </c>
    </row>
    <row r="2139" spans="1:5" x14ac:dyDescent="0.3">
      <c r="A2139">
        <v>19989</v>
      </c>
      <c r="B2139">
        <v>336</v>
      </c>
      <c r="C2139" s="1">
        <v>-13.15</v>
      </c>
      <c r="D2139" s="1">
        <v>-16.440000000000001</v>
      </c>
      <c r="E2139">
        <v>-102</v>
      </c>
    </row>
    <row r="2140" spans="1:5" x14ac:dyDescent="0.3">
      <c r="A2140">
        <v>19998</v>
      </c>
      <c r="B2140">
        <v>337</v>
      </c>
      <c r="C2140" s="1">
        <v>-12.83</v>
      </c>
      <c r="D2140" s="1">
        <v>-16.57</v>
      </c>
      <c r="E2140">
        <v>-112</v>
      </c>
    </row>
    <row r="2141" spans="1:5" x14ac:dyDescent="0.3">
      <c r="A2141">
        <v>20009</v>
      </c>
      <c r="B2141">
        <v>337</v>
      </c>
      <c r="C2141" s="1">
        <v>-12.83</v>
      </c>
      <c r="D2141" s="1">
        <v>-16.57</v>
      </c>
      <c r="E2141">
        <v>-112</v>
      </c>
    </row>
    <row r="2142" spans="1:5" x14ac:dyDescent="0.3">
      <c r="A2142">
        <v>20017</v>
      </c>
      <c r="B2142">
        <v>337</v>
      </c>
      <c r="C2142" s="1">
        <v>-13.47</v>
      </c>
      <c r="D2142" s="1">
        <v>-16.57</v>
      </c>
      <c r="E2142">
        <v>-112</v>
      </c>
    </row>
    <row r="2143" spans="1:5" x14ac:dyDescent="0.3">
      <c r="A2143">
        <v>20024</v>
      </c>
      <c r="B2143">
        <v>338</v>
      </c>
      <c r="C2143" s="1">
        <v>-13.47</v>
      </c>
      <c r="D2143" s="1">
        <v>-16.690000000000001</v>
      </c>
      <c r="E2143">
        <v>-112</v>
      </c>
    </row>
    <row r="2144" spans="1:5" x14ac:dyDescent="0.3">
      <c r="A2144">
        <v>20032</v>
      </c>
      <c r="B2144">
        <v>338</v>
      </c>
      <c r="C2144" s="1">
        <v>-14.12</v>
      </c>
      <c r="D2144" s="1">
        <v>-16.690000000000001</v>
      </c>
      <c r="E2144">
        <v>-112</v>
      </c>
    </row>
    <row r="2145" spans="1:5" x14ac:dyDescent="0.3">
      <c r="A2145">
        <v>20040</v>
      </c>
      <c r="B2145">
        <v>338</v>
      </c>
      <c r="C2145" s="1">
        <v>-14.12</v>
      </c>
      <c r="D2145" s="1">
        <v>-16.690000000000001</v>
      </c>
      <c r="E2145">
        <v>-112</v>
      </c>
    </row>
    <row r="2146" spans="1:5" x14ac:dyDescent="0.3">
      <c r="A2146">
        <v>20049</v>
      </c>
      <c r="B2146">
        <v>340</v>
      </c>
      <c r="C2146" s="1">
        <v>-14.12</v>
      </c>
      <c r="D2146" s="1">
        <v>-16.91</v>
      </c>
      <c r="E2146">
        <v>-112</v>
      </c>
    </row>
    <row r="2147" spans="1:5" x14ac:dyDescent="0.3">
      <c r="A2147">
        <v>20058</v>
      </c>
      <c r="B2147">
        <v>340</v>
      </c>
      <c r="C2147" s="1">
        <v>-14.12</v>
      </c>
      <c r="D2147" s="1">
        <v>-16.91</v>
      </c>
      <c r="E2147">
        <v>-112</v>
      </c>
    </row>
    <row r="2148" spans="1:5" x14ac:dyDescent="0.3">
      <c r="A2148">
        <v>20067</v>
      </c>
      <c r="B2148">
        <v>340</v>
      </c>
      <c r="C2148" s="1">
        <v>-14.12</v>
      </c>
      <c r="D2148" s="1">
        <v>-16.91</v>
      </c>
      <c r="E2148">
        <v>-112</v>
      </c>
    </row>
    <row r="2149" spans="1:5" x14ac:dyDescent="0.3">
      <c r="A2149">
        <v>20075</v>
      </c>
      <c r="B2149">
        <v>341</v>
      </c>
      <c r="C2149" s="1">
        <v>-14.44</v>
      </c>
      <c r="D2149" s="1">
        <v>-17.02</v>
      </c>
      <c r="E2149">
        <v>-112</v>
      </c>
    </row>
    <row r="2150" spans="1:5" x14ac:dyDescent="0.3">
      <c r="A2150">
        <v>20083</v>
      </c>
      <c r="B2150">
        <v>341</v>
      </c>
      <c r="C2150" s="1">
        <v>-14.44</v>
      </c>
      <c r="D2150" s="1">
        <v>-17.02</v>
      </c>
      <c r="E2150">
        <v>-112</v>
      </c>
    </row>
    <row r="2151" spans="1:5" x14ac:dyDescent="0.3">
      <c r="A2151">
        <v>20092</v>
      </c>
      <c r="B2151">
        <v>341</v>
      </c>
      <c r="C2151" s="1">
        <v>-14.12</v>
      </c>
      <c r="D2151" s="1">
        <v>-17.02</v>
      </c>
      <c r="E2151">
        <v>-118</v>
      </c>
    </row>
    <row r="2152" spans="1:5" x14ac:dyDescent="0.3">
      <c r="A2152">
        <v>20101</v>
      </c>
      <c r="B2152">
        <v>342</v>
      </c>
      <c r="C2152" s="1">
        <v>-14.12</v>
      </c>
      <c r="D2152" s="1">
        <v>-17.12</v>
      </c>
      <c r="E2152">
        <v>-118</v>
      </c>
    </row>
    <row r="2153" spans="1:5" x14ac:dyDescent="0.3">
      <c r="A2153">
        <v>20110</v>
      </c>
      <c r="B2153">
        <v>342</v>
      </c>
      <c r="C2153" s="1">
        <v>-14.12</v>
      </c>
      <c r="D2153" s="1">
        <v>-17.12</v>
      </c>
      <c r="E2153">
        <v>-118</v>
      </c>
    </row>
    <row r="2154" spans="1:5" x14ac:dyDescent="0.3">
      <c r="A2154">
        <v>20121</v>
      </c>
      <c r="B2154">
        <v>343</v>
      </c>
      <c r="C2154" s="1">
        <v>-14.76</v>
      </c>
      <c r="D2154" s="1">
        <v>-17.21</v>
      </c>
      <c r="E2154">
        <v>-118</v>
      </c>
    </row>
    <row r="2155" spans="1:5" x14ac:dyDescent="0.3">
      <c r="A2155">
        <v>20128</v>
      </c>
      <c r="B2155">
        <v>343</v>
      </c>
      <c r="C2155" s="1">
        <v>-14.76</v>
      </c>
      <c r="D2155" s="1">
        <v>-17.21</v>
      </c>
      <c r="E2155">
        <v>-118</v>
      </c>
    </row>
    <row r="2156" spans="1:5" x14ac:dyDescent="0.3">
      <c r="A2156">
        <v>20135</v>
      </c>
      <c r="B2156">
        <v>343</v>
      </c>
      <c r="C2156" s="1">
        <v>-15.08</v>
      </c>
      <c r="D2156" s="1">
        <v>-17.21</v>
      </c>
      <c r="E2156">
        <v>-118</v>
      </c>
    </row>
    <row r="2157" spans="1:5" x14ac:dyDescent="0.3">
      <c r="A2157">
        <v>20144</v>
      </c>
      <c r="B2157">
        <v>345</v>
      </c>
      <c r="C2157" s="1">
        <v>-15.08</v>
      </c>
      <c r="D2157" s="1">
        <v>-17.39</v>
      </c>
      <c r="E2157">
        <v>-118</v>
      </c>
    </row>
    <row r="2158" spans="1:5" x14ac:dyDescent="0.3">
      <c r="A2158">
        <v>20152</v>
      </c>
      <c r="B2158">
        <v>345</v>
      </c>
      <c r="C2158" s="1">
        <v>-15.08</v>
      </c>
      <c r="D2158" s="1">
        <v>-17.39</v>
      </c>
      <c r="E2158">
        <v>-118</v>
      </c>
    </row>
    <row r="2159" spans="1:5" x14ac:dyDescent="0.3">
      <c r="A2159">
        <v>20161</v>
      </c>
      <c r="B2159">
        <v>345</v>
      </c>
      <c r="C2159" s="1">
        <v>-15.08</v>
      </c>
      <c r="D2159" s="1">
        <v>-17.39</v>
      </c>
      <c r="E2159">
        <v>-118</v>
      </c>
    </row>
    <row r="2160" spans="1:5" x14ac:dyDescent="0.3">
      <c r="A2160">
        <v>20169</v>
      </c>
      <c r="B2160">
        <v>346</v>
      </c>
      <c r="C2160" s="1">
        <v>-15.08</v>
      </c>
      <c r="D2160" s="1">
        <v>-17.47</v>
      </c>
      <c r="E2160">
        <v>-118</v>
      </c>
    </row>
    <row r="2161" spans="1:5" x14ac:dyDescent="0.3">
      <c r="A2161">
        <v>20178</v>
      </c>
      <c r="B2161">
        <v>346</v>
      </c>
      <c r="C2161" s="1">
        <v>-15.08</v>
      </c>
      <c r="D2161" s="1">
        <v>-17.47</v>
      </c>
      <c r="E2161">
        <v>-118</v>
      </c>
    </row>
    <row r="2162" spans="1:5" x14ac:dyDescent="0.3">
      <c r="A2162">
        <v>20187</v>
      </c>
      <c r="B2162">
        <v>346</v>
      </c>
      <c r="C2162" s="1">
        <v>-15.08</v>
      </c>
      <c r="D2162" s="1">
        <v>-17.47</v>
      </c>
      <c r="E2162">
        <v>-118</v>
      </c>
    </row>
    <row r="2163" spans="1:5" x14ac:dyDescent="0.3">
      <c r="A2163">
        <v>20195</v>
      </c>
      <c r="B2163">
        <v>347</v>
      </c>
      <c r="C2163" s="1">
        <v>-15.08</v>
      </c>
      <c r="D2163" s="1">
        <v>-17.54</v>
      </c>
      <c r="E2163">
        <v>-122</v>
      </c>
    </row>
    <row r="2164" spans="1:5" x14ac:dyDescent="0.3">
      <c r="A2164">
        <v>20204</v>
      </c>
      <c r="B2164">
        <v>347</v>
      </c>
      <c r="C2164" s="1">
        <v>-15.08</v>
      </c>
      <c r="D2164" s="1">
        <v>-17.54</v>
      </c>
      <c r="E2164">
        <v>-122</v>
      </c>
    </row>
    <row r="2165" spans="1:5" x14ac:dyDescent="0.3">
      <c r="A2165">
        <v>20212</v>
      </c>
      <c r="B2165">
        <v>347</v>
      </c>
      <c r="C2165" s="1">
        <v>-15.4</v>
      </c>
      <c r="D2165" s="1">
        <v>-17.54</v>
      </c>
      <c r="E2165">
        <v>-122</v>
      </c>
    </row>
    <row r="2166" spans="1:5" x14ac:dyDescent="0.3">
      <c r="A2166">
        <v>20221</v>
      </c>
      <c r="B2166">
        <v>349</v>
      </c>
      <c r="C2166" s="1">
        <v>-15.4</v>
      </c>
      <c r="D2166" s="1">
        <v>-17.670000000000002</v>
      </c>
      <c r="E2166">
        <v>-122</v>
      </c>
    </row>
    <row r="2167" spans="1:5" x14ac:dyDescent="0.3">
      <c r="A2167">
        <v>20233</v>
      </c>
      <c r="B2167">
        <v>349</v>
      </c>
      <c r="C2167" s="1">
        <v>-15.4</v>
      </c>
      <c r="D2167" s="1">
        <v>-17.670000000000002</v>
      </c>
      <c r="E2167">
        <v>-122</v>
      </c>
    </row>
    <row r="2168" spans="1:5" x14ac:dyDescent="0.3">
      <c r="A2168">
        <v>20239</v>
      </c>
      <c r="B2168">
        <v>349</v>
      </c>
      <c r="C2168" s="1">
        <v>-15.72</v>
      </c>
      <c r="D2168" s="1">
        <v>-17.670000000000002</v>
      </c>
      <c r="E2168">
        <v>-122</v>
      </c>
    </row>
    <row r="2169" spans="1:5" x14ac:dyDescent="0.3">
      <c r="A2169">
        <v>20247</v>
      </c>
      <c r="B2169">
        <v>350</v>
      </c>
      <c r="C2169" s="1">
        <v>-15.72</v>
      </c>
      <c r="D2169" s="1">
        <v>-17.73</v>
      </c>
      <c r="E2169">
        <v>-122</v>
      </c>
    </row>
    <row r="2170" spans="1:5" x14ac:dyDescent="0.3">
      <c r="A2170">
        <v>20255</v>
      </c>
      <c r="B2170">
        <v>350</v>
      </c>
      <c r="C2170" s="1">
        <v>-15.72</v>
      </c>
      <c r="D2170" s="1">
        <v>-17.73</v>
      </c>
      <c r="E2170">
        <v>-122</v>
      </c>
    </row>
    <row r="2171" spans="1:5" x14ac:dyDescent="0.3">
      <c r="A2171">
        <v>20263</v>
      </c>
      <c r="B2171">
        <v>350</v>
      </c>
      <c r="C2171" s="1">
        <v>-15.72</v>
      </c>
      <c r="D2171" s="1">
        <v>-17.73</v>
      </c>
      <c r="E2171">
        <v>-122</v>
      </c>
    </row>
    <row r="2172" spans="1:5" x14ac:dyDescent="0.3">
      <c r="A2172">
        <v>20273</v>
      </c>
      <c r="B2172">
        <v>351</v>
      </c>
      <c r="C2172" s="1">
        <v>-15.4</v>
      </c>
      <c r="D2172" s="1">
        <v>-17.78</v>
      </c>
      <c r="E2172">
        <v>-122</v>
      </c>
    </row>
    <row r="2173" spans="1:5" x14ac:dyDescent="0.3">
      <c r="A2173">
        <v>20281</v>
      </c>
      <c r="B2173">
        <v>351</v>
      </c>
      <c r="C2173" s="1">
        <v>-15.4</v>
      </c>
      <c r="D2173" s="1">
        <v>-17.78</v>
      </c>
      <c r="E2173">
        <v>-122</v>
      </c>
    </row>
    <row r="2174" spans="1:5" x14ac:dyDescent="0.3">
      <c r="A2174">
        <v>20289</v>
      </c>
      <c r="B2174">
        <v>351</v>
      </c>
      <c r="C2174" s="1">
        <v>-15.72</v>
      </c>
      <c r="D2174" s="1">
        <v>-17.78</v>
      </c>
      <c r="E2174">
        <v>-126</v>
      </c>
    </row>
    <row r="2175" spans="1:5" x14ac:dyDescent="0.3">
      <c r="A2175">
        <v>20298</v>
      </c>
      <c r="B2175">
        <v>352</v>
      </c>
      <c r="C2175" s="1">
        <v>-15.72</v>
      </c>
      <c r="D2175" s="1">
        <v>-17.82</v>
      </c>
      <c r="E2175">
        <v>-126</v>
      </c>
    </row>
    <row r="2176" spans="1:5" x14ac:dyDescent="0.3">
      <c r="A2176">
        <v>20306</v>
      </c>
      <c r="B2176">
        <v>352</v>
      </c>
      <c r="C2176" s="1">
        <v>-15.72</v>
      </c>
      <c r="D2176" s="1">
        <v>-17.82</v>
      </c>
      <c r="E2176">
        <v>-126</v>
      </c>
    </row>
    <row r="2177" spans="1:5" x14ac:dyDescent="0.3">
      <c r="A2177">
        <v>20316</v>
      </c>
      <c r="B2177">
        <v>352</v>
      </c>
      <c r="C2177" s="1">
        <v>-15.72</v>
      </c>
      <c r="D2177" s="1">
        <v>-17.82</v>
      </c>
      <c r="E2177">
        <v>-126</v>
      </c>
    </row>
    <row r="2178" spans="1:5" x14ac:dyDescent="0.3">
      <c r="A2178">
        <v>20324</v>
      </c>
      <c r="B2178">
        <v>354</v>
      </c>
      <c r="C2178" s="1">
        <v>-15.72</v>
      </c>
      <c r="D2178" s="1">
        <v>-17.899999999999999</v>
      </c>
      <c r="E2178">
        <v>-126</v>
      </c>
    </row>
    <row r="2179" spans="1:5" x14ac:dyDescent="0.3">
      <c r="A2179">
        <v>20332</v>
      </c>
      <c r="B2179">
        <v>354</v>
      </c>
      <c r="C2179" s="1">
        <v>-16.36</v>
      </c>
      <c r="D2179" s="1">
        <v>-17.899999999999999</v>
      </c>
      <c r="E2179">
        <v>-126</v>
      </c>
    </row>
    <row r="2180" spans="1:5" x14ac:dyDescent="0.3">
      <c r="A2180">
        <v>20344</v>
      </c>
      <c r="B2180">
        <v>355</v>
      </c>
      <c r="C2180" s="1">
        <v>-16.36</v>
      </c>
      <c r="D2180" s="1">
        <v>-17.93</v>
      </c>
      <c r="E2180">
        <v>-126</v>
      </c>
    </row>
    <row r="2181" spans="1:5" x14ac:dyDescent="0.3">
      <c r="A2181">
        <v>20350</v>
      </c>
      <c r="B2181">
        <v>355</v>
      </c>
      <c r="C2181" s="1">
        <v>-16.04</v>
      </c>
      <c r="D2181" s="1">
        <v>-17.93</v>
      </c>
      <c r="E2181">
        <v>-126</v>
      </c>
    </row>
    <row r="2182" spans="1:5" x14ac:dyDescent="0.3">
      <c r="A2182">
        <v>20358</v>
      </c>
      <c r="B2182">
        <v>355</v>
      </c>
      <c r="C2182" s="1">
        <v>-16.04</v>
      </c>
      <c r="D2182" s="1">
        <v>-17.93</v>
      </c>
      <c r="E2182">
        <v>-126</v>
      </c>
    </row>
    <row r="2183" spans="1:5" x14ac:dyDescent="0.3">
      <c r="A2183">
        <v>20367</v>
      </c>
      <c r="B2183">
        <v>356</v>
      </c>
      <c r="C2183" s="1">
        <v>-16.04</v>
      </c>
      <c r="D2183" s="1">
        <v>-17.96</v>
      </c>
      <c r="E2183">
        <v>-126</v>
      </c>
    </row>
    <row r="2184" spans="1:5" x14ac:dyDescent="0.3">
      <c r="A2184">
        <v>20375</v>
      </c>
      <c r="B2184">
        <v>356</v>
      </c>
      <c r="C2184" s="1">
        <v>-16.36</v>
      </c>
      <c r="D2184" s="1">
        <v>-17.96</v>
      </c>
      <c r="E2184">
        <v>-126</v>
      </c>
    </row>
    <row r="2185" spans="1:5" x14ac:dyDescent="0.3">
      <c r="A2185">
        <v>20384</v>
      </c>
      <c r="B2185">
        <v>356</v>
      </c>
      <c r="C2185" s="1">
        <v>-16.36</v>
      </c>
      <c r="D2185" s="1">
        <v>-17.96</v>
      </c>
      <c r="E2185">
        <v>-126</v>
      </c>
    </row>
    <row r="2186" spans="1:5" x14ac:dyDescent="0.3">
      <c r="A2186">
        <v>20392</v>
      </c>
      <c r="B2186">
        <v>358</v>
      </c>
      <c r="C2186" s="1">
        <v>-16.36</v>
      </c>
      <c r="D2186" s="1">
        <v>-17.989999999999998</v>
      </c>
      <c r="E2186">
        <v>-128</v>
      </c>
    </row>
    <row r="2187" spans="1:5" x14ac:dyDescent="0.3">
      <c r="A2187">
        <v>20401</v>
      </c>
      <c r="B2187">
        <v>358</v>
      </c>
      <c r="C2187" s="1">
        <v>-16.36</v>
      </c>
      <c r="D2187" s="1">
        <v>-17.989999999999998</v>
      </c>
      <c r="E2187">
        <v>-128</v>
      </c>
    </row>
    <row r="2188" spans="1:5" x14ac:dyDescent="0.3">
      <c r="A2188">
        <v>20410</v>
      </c>
      <c r="B2188">
        <v>358</v>
      </c>
      <c r="C2188" s="1">
        <v>-16.36</v>
      </c>
      <c r="D2188" s="1">
        <v>-17.989999999999998</v>
      </c>
      <c r="E2188">
        <v>-128</v>
      </c>
    </row>
    <row r="2189" spans="1:5" x14ac:dyDescent="0.3">
      <c r="A2189">
        <v>20418</v>
      </c>
      <c r="B2189">
        <v>359</v>
      </c>
      <c r="C2189" s="1">
        <v>-16.36</v>
      </c>
      <c r="D2189" s="1">
        <v>-18</v>
      </c>
      <c r="E2189">
        <v>-128</v>
      </c>
    </row>
    <row r="2190" spans="1:5" x14ac:dyDescent="0.3">
      <c r="A2190">
        <v>20427</v>
      </c>
      <c r="B2190">
        <v>359</v>
      </c>
      <c r="C2190" s="1">
        <v>-16.36</v>
      </c>
      <c r="D2190" s="1">
        <v>-18</v>
      </c>
      <c r="E2190">
        <v>-128</v>
      </c>
    </row>
    <row r="2191" spans="1:5" x14ac:dyDescent="0.3">
      <c r="A2191">
        <v>20435</v>
      </c>
      <c r="B2191">
        <v>359</v>
      </c>
      <c r="C2191" s="1">
        <v>-16.36</v>
      </c>
      <c r="D2191" s="1">
        <v>-18</v>
      </c>
      <c r="E2191">
        <v>-128</v>
      </c>
    </row>
    <row r="2192" spans="1:5" x14ac:dyDescent="0.3">
      <c r="A2192">
        <v>20444</v>
      </c>
      <c r="B2192">
        <v>0</v>
      </c>
      <c r="C2192" s="1">
        <v>-16.36</v>
      </c>
      <c r="D2192" s="1">
        <v>-18</v>
      </c>
      <c r="E2192">
        <v>-128</v>
      </c>
    </row>
    <row r="2193" spans="1:5" x14ac:dyDescent="0.3">
      <c r="A2193">
        <v>20455</v>
      </c>
      <c r="B2193">
        <v>0</v>
      </c>
      <c r="C2193" s="1">
        <v>-16.36</v>
      </c>
      <c r="D2193" s="1">
        <v>-18</v>
      </c>
      <c r="E2193">
        <v>-128</v>
      </c>
    </row>
    <row r="2194" spans="1:5" x14ac:dyDescent="0.3">
      <c r="A2194">
        <v>20461</v>
      </c>
      <c r="B2194">
        <v>0</v>
      </c>
      <c r="C2194" s="1">
        <v>-16.36</v>
      </c>
      <c r="D2194" s="1">
        <v>-18</v>
      </c>
      <c r="E2194">
        <v>-128</v>
      </c>
    </row>
    <row r="2195" spans="1:5" x14ac:dyDescent="0.3">
      <c r="A2195">
        <v>20468</v>
      </c>
      <c r="B2195">
        <v>1</v>
      </c>
      <c r="C2195" s="1">
        <v>-16.36</v>
      </c>
      <c r="D2195" s="1">
        <v>-18</v>
      </c>
      <c r="E2195">
        <v>-128</v>
      </c>
    </row>
    <row r="2196" spans="1:5" x14ac:dyDescent="0.3">
      <c r="A2196">
        <v>20476</v>
      </c>
      <c r="B2196">
        <v>1</v>
      </c>
      <c r="C2196" s="1">
        <v>-16.36</v>
      </c>
      <c r="D2196" s="1">
        <v>-18</v>
      </c>
      <c r="E2196">
        <v>-128</v>
      </c>
    </row>
    <row r="2197" spans="1:5" x14ac:dyDescent="0.3">
      <c r="A2197">
        <v>20485</v>
      </c>
      <c r="B2197">
        <v>1</v>
      </c>
      <c r="C2197" s="1">
        <v>-16.36</v>
      </c>
      <c r="D2197" s="1">
        <v>-18</v>
      </c>
      <c r="E2197">
        <v>-128</v>
      </c>
    </row>
    <row r="2198" spans="1:5" x14ac:dyDescent="0.3">
      <c r="A2198">
        <v>20493</v>
      </c>
      <c r="B2198">
        <v>3</v>
      </c>
      <c r="C2198" s="1">
        <v>-16.68</v>
      </c>
      <c r="D2198" s="1">
        <v>-17.98</v>
      </c>
      <c r="E2198">
        <v>-131</v>
      </c>
    </row>
    <row r="2199" spans="1:5" x14ac:dyDescent="0.3">
      <c r="A2199">
        <v>20500</v>
      </c>
      <c r="B2199">
        <v>3</v>
      </c>
      <c r="C2199" s="1">
        <v>-16.68</v>
      </c>
      <c r="D2199" s="1">
        <v>-17.98</v>
      </c>
      <c r="E2199">
        <v>-131</v>
      </c>
    </row>
    <row r="2200" spans="1:5" x14ac:dyDescent="0.3">
      <c r="A2200">
        <v>20508</v>
      </c>
      <c r="B2200">
        <v>3</v>
      </c>
      <c r="C2200" s="1">
        <v>-16.68</v>
      </c>
      <c r="D2200" s="1">
        <v>-17.98</v>
      </c>
      <c r="E2200">
        <v>-131</v>
      </c>
    </row>
    <row r="2201" spans="1:5" x14ac:dyDescent="0.3">
      <c r="A2201">
        <v>20516</v>
      </c>
      <c r="B2201">
        <v>4</v>
      </c>
      <c r="C2201" s="1">
        <v>-16.68</v>
      </c>
      <c r="D2201" s="1">
        <v>-17.96</v>
      </c>
      <c r="E2201">
        <v>-131</v>
      </c>
    </row>
    <row r="2202" spans="1:5" x14ac:dyDescent="0.3">
      <c r="A2202">
        <v>20525</v>
      </c>
      <c r="B2202">
        <v>4</v>
      </c>
      <c r="C2202" s="1">
        <v>-16.68</v>
      </c>
      <c r="D2202" s="1">
        <v>-17.96</v>
      </c>
      <c r="E2202">
        <v>-131</v>
      </c>
    </row>
    <row r="2203" spans="1:5" x14ac:dyDescent="0.3">
      <c r="A2203">
        <v>20533</v>
      </c>
      <c r="B2203">
        <v>4</v>
      </c>
      <c r="C2203" s="1">
        <v>-16.68</v>
      </c>
      <c r="D2203" s="1">
        <v>-17.96</v>
      </c>
      <c r="E2203">
        <v>-131</v>
      </c>
    </row>
    <row r="2204" spans="1:5" x14ac:dyDescent="0.3">
      <c r="A2204">
        <v>20541</v>
      </c>
      <c r="B2204">
        <v>5</v>
      </c>
      <c r="C2204" s="1">
        <v>-16.68</v>
      </c>
      <c r="D2204" s="1">
        <v>-17.93</v>
      </c>
      <c r="E2204">
        <v>-131</v>
      </c>
    </row>
    <row r="2205" spans="1:5" x14ac:dyDescent="0.3">
      <c r="A2205">
        <v>20549</v>
      </c>
      <c r="B2205">
        <v>5</v>
      </c>
      <c r="C2205" s="1">
        <v>-17</v>
      </c>
      <c r="D2205" s="1">
        <v>-17.93</v>
      </c>
      <c r="E2205">
        <v>-131</v>
      </c>
    </row>
    <row r="2206" spans="1:5" x14ac:dyDescent="0.3">
      <c r="A2206">
        <v>20560</v>
      </c>
      <c r="B2206">
        <v>5</v>
      </c>
      <c r="C2206" s="1">
        <v>-17</v>
      </c>
      <c r="D2206" s="1">
        <v>-17.93</v>
      </c>
      <c r="E2206">
        <v>-131</v>
      </c>
    </row>
    <row r="2207" spans="1:5" x14ac:dyDescent="0.3">
      <c r="A2207">
        <v>20567</v>
      </c>
      <c r="B2207">
        <v>7</v>
      </c>
      <c r="C2207" s="1">
        <v>-17</v>
      </c>
      <c r="D2207" s="1">
        <v>-17.87</v>
      </c>
      <c r="E2207">
        <v>-131</v>
      </c>
    </row>
    <row r="2208" spans="1:5" x14ac:dyDescent="0.3">
      <c r="A2208">
        <v>20573</v>
      </c>
      <c r="B2208">
        <v>7</v>
      </c>
      <c r="C2208" s="1">
        <v>-17</v>
      </c>
      <c r="D2208" s="1">
        <v>-17.87</v>
      </c>
      <c r="E2208">
        <v>-131</v>
      </c>
    </row>
    <row r="2209" spans="1:5" x14ac:dyDescent="0.3">
      <c r="A2209">
        <v>20581</v>
      </c>
      <c r="B2209">
        <v>7</v>
      </c>
      <c r="C2209" s="1">
        <v>-17</v>
      </c>
      <c r="D2209" s="1">
        <v>-17.87</v>
      </c>
      <c r="E2209">
        <v>-131</v>
      </c>
    </row>
    <row r="2210" spans="1:5" x14ac:dyDescent="0.3">
      <c r="A2210">
        <v>20589</v>
      </c>
      <c r="B2210">
        <v>8</v>
      </c>
      <c r="C2210" s="1">
        <v>-16.68</v>
      </c>
      <c r="D2210" s="1">
        <v>-17.82</v>
      </c>
      <c r="E2210">
        <v>-132</v>
      </c>
    </row>
    <row r="2211" spans="1:5" x14ac:dyDescent="0.3">
      <c r="A2211">
        <v>20597</v>
      </c>
      <c r="B2211">
        <v>8</v>
      </c>
      <c r="C2211" s="1">
        <v>-16.68</v>
      </c>
      <c r="D2211" s="1">
        <v>-17.82</v>
      </c>
      <c r="E2211">
        <v>-132</v>
      </c>
    </row>
    <row r="2212" spans="1:5" x14ac:dyDescent="0.3">
      <c r="A2212">
        <v>20605</v>
      </c>
      <c r="B2212">
        <v>8</v>
      </c>
      <c r="C2212" s="1">
        <v>-16.68</v>
      </c>
      <c r="D2212" s="1">
        <v>-17.82</v>
      </c>
      <c r="E2212">
        <v>-132</v>
      </c>
    </row>
    <row r="2213" spans="1:5" x14ac:dyDescent="0.3">
      <c r="A2213">
        <v>20614</v>
      </c>
      <c r="B2213">
        <v>9</v>
      </c>
      <c r="C2213" s="1">
        <v>-17</v>
      </c>
      <c r="D2213" s="1">
        <v>-17.78</v>
      </c>
      <c r="E2213">
        <v>-132</v>
      </c>
    </row>
    <row r="2214" spans="1:5" x14ac:dyDescent="0.3">
      <c r="A2214">
        <v>20621</v>
      </c>
      <c r="B2214">
        <v>9</v>
      </c>
      <c r="C2214" s="1">
        <v>-17</v>
      </c>
      <c r="D2214" s="1">
        <v>-17.78</v>
      </c>
      <c r="E2214">
        <v>-132</v>
      </c>
    </row>
    <row r="2215" spans="1:5" x14ac:dyDescent="0.3">
      <c r="A2215">
        <v>20629</v>
      </c>
      <c r="B2215">
        <v>9</v>
      </c>
      <c r="C2215" s="1">
        <v>-17</v>
      </c>
      <c r="D2215" s="1">
        <v>-17.78</v>
      </c>
      <c r="E2215">
        <v>-132</v>
      </c>
    </row>
    <row r="2216" spans="1:5" x14ac:dyDescent="0.3">
      <c r="A2216">
        <v>20637</v>
      </c>
      <c r="B2216">
        <v>10</v>
      </c>
      <c r="C2216" s="1">
        <v>-17</v>
      </c>
      <c r="D2216" s="1">
        <v>-17.73</v>
      </c>
      <c r="E2216">
        <v>-132</v>
      </c>
    </row>
    <row r="2217" spans="1:5" x14ac:dyDescent="0.3">
      <c r="A2217">
        <v>20645</v>
      </c>
      <c r="B2217">
        <v>10</v>
      </c>
      <c r="C2217" s="1">
        <v>-17</v>
      </c>
      <c r="D2217" s="1">
        <v>-17.73</v>
      </c>
      <c r="E2217">
        <v>-132</v>
      </c>
    </row>
    <row r="2218" spans="1:5" x14ac:dyDescent="0.3">
      <c r="A2218">
        <v>20654</v>
      </c>
      <c r="B2218">
        <v>10</v>
      </c>
      <c r="C2218" s="1">
        <v>-17</v>
      </c>
      <c r="D2218" s="1">
        <v>-17.73</v>
      </c>
      <c r="E2218">
        <v>-132</v>
      </c>
    </row>
    <row r="2219" spans="1:5" x14ac:dyDescent="0.3">
      <c r="A2219">
        <v>20666</v>
      </c>
      <c r="B2219">
        <v>12</v>
      </c>
      <c r="C2219" s="1">
        <v>-17</v>
      </c>
      <c r="D2219" s="1">
        <v>-17.61</v>
      </c>
      <c r="E2219">
        <v>-132</v>
      </c>
    </row>
    <row r="2220" spans="1:5" x14ac:dyDescent="0.3">
      <c r="A2220">
        <v>20672</v>
      </c>
      <c r="B2220">
        <v>12</v>
      </c>
      <c r="C2220" s="1">
        <v>-17.32</v>
      </c>
      <c r="D2220" s="1">
        <v>-17.61</v>
      </c>
      <c r="E2220">
        <v>-132</v>
      </c>
    </row>
    <row r="2221" spans="1:5" x14ac:dyDescent="0.3">
      <c r="A2221">
        <v>20679</v>
      </c>
      <c r="B2221">
        <v>12</v>
      </c>
      <c r="C2221" s="1">
        <v>-17.32</v>
      </c>
      <c r="D2221" s="1">
        <v>-17.61</v>
      </c>
      <c r="E2221">
        <v>-132</v>
      </c>
    </row>
    <row r="2222" spans="1:5" x14ac:dyDescent="0.3">
      <c r="A2222">
        <v>20687</v>
      </c>
      <c r="B2222">
        <v>13</v>
      </c>
      <c r="C2222" s="1">
        <v>-17</v>
      </c>
      <c r="D2222" s="1">
        <v>-17.54</v>
      </c>
      <c r="E2222">
        <v>-132</v>
      </c>
    </row>
    <row r="2223" spans="1:5" x14ac:dyDescent="0.3">
      <c r="A2223">
        <v>20696</v>
      </c>
      <c r="B2223">
        <v>13</v>
      </c>
      <c r="C2223" s="1">
        <v>-17</v>
      </c>
      <c r="D2223" s="1">
        <v>-17.54</v>
      </c>
      <c r="E2223">
        <v>-132</v>
      </c>
    </row>
    <row r="2224" spans="1:5" x14ac:dyDescent="0.3">
      <c r="A2224">
        <v>20704</v>
      </c>
      <c r="B2224">
        <v>13</v>
      </c>
      <c r="C2224" s="1">
        <v>-17</v>
      </c>
      <c r="D2224" s="1">
        <v>-17.54</v>
      </c>
      <c r="E2224">
        <v>-132</v>
      </c>
    </row>
    <row r="2225" spans="1:5" x14ac:dyDescent="0.3">
      <c r="A2225">
        <v>20712</v>
      </c>
      <c r="B2225">
        <v>14</v>
      </c>
      <c r="C2225" s="1">
        <v>-17</v>
      </c>
      <c r="D2225" s="1">
        <v>-17.47</v>
      </c>
      <c r="E2225">
        <v>-132</v>
      </c>
    </row>
    <row r="2226" spans="1:5" x14ac:dyDescent="0.3">
      <c r="A2226">
        <v>20720</v>
      </c>
      <c r="B2226">
        <v>14</v>
      </c>
      <c r="C2226" s="1">
        <v>-17</v>
      </c>
      <c r="D2226" s="1">
        <v>-17.47</v>
      </c>
      <c r="E2226">
        <v>-132</v>
      </c>
    </row>
    <row r="2227" spans="1:5" x14ac:dyDescent="0.3">
      <c r="A2227">
        <v>20729</v>
      </c>
      <c r="B2227">
        <v>14</v>
      </c>
      <c r="C2227" s="1">
        <v>-16.68</v>
      </c>
      <c r="D2227" s="1">
        <v>-17.47</v>
      </c>
      <c r="E2227">
        <v>-132</v>
      </c>
    </row>
    <row r="2228" spans="1:5" x14ac:dyDescent="0.3">
      <c r="A2228">
        <v>20738</v>
      </c>
      <c r="B2228">
        <v>16</v>
      </c>
      <c r="C2228" s="1">
        <v>-16.68</v>
      </c>
      <c r="D2228" s="1">
        <v>-17.3</v>
      </c>
      <c r="E2228">
        <v>-132</v>
      </c>
    </row>
    <row r="2229" spans="1:5" x14ac:dyDescent="0.3">
      <c r="A2229">
        <v>20746</v>
      </c>
      <c r="B2229">
        <v>16</v>
      </c>
      <c r="C2229" s="1">
        <v>-16.68</v>
      </c>
      <c r="D2229" s="1">
        <v>-17.3</v>
      </c>
      <c r="E2229">
        <v>-132</v>
      </c>
    </row>
    <row r="2230" spans="1:5" x14ac:dyDescent="0.3">
      <c r="A2230">
        <v>20754</v>
      </c>
      <c r="B2230">
        <v>16</v>
      </c>
      <c r="C2230" s="1">
        <v>-17</v>
      </c>
      <c r="D2230" s="1">
        <v>-17.3</v>
      </c>
      <c r="E2230">
        <v>-132</v>
      </c>
    </row>
    <row r="2231" spans="1:5" x14ac:dyDescent="0.3">
      <c r="A2231">
        <v>20762</v>
      </c>
      <c r="B2231">
        <v>17</v>
      </c>
      <c r="C2231" s="1">
        <v>-17</v>
      </c>
      <c r="D2231" s="1">
        <v>-17.21</v>
      </c>
      <c r="E2231">
        <v>-132</v>
      </c>
    </row>
    <row r="2232" spans="1:5" x14ac:dyDescent="0.3">
      <c r="A2232">
        <v>20773</v>
      </c>
      <c r="B2232">
        <v>17</v>
      </c>
      <c r="C2232" s="1">
        <v>-17</v>
      </c>
      <c r="D2232" s="1">
        <v>-17.21</v>
      </c>
      <c r="E2232">
        <v>-132</v>
      </c>
    </row>
    <row r="2233" spans="1:5" x14ac:dyDescent="0.3">
      <c r="A2233">
        <v>20781</v>
      </c>
      <c r="B2233">
        <v>17</v>
      </c>
      <c r="C2233" s="1">
        <v>-17</v>
      </c>
      <c r="D2233" s="1">
        <v>-17.21</v>
      </c>
      <c r="E2233">
        <v>-132</v>
      </c>
    </row>
    <row r="2234" spans="1:5" x14ac:dyDescent="0.3">
      <c r="A2234">
        <v>20788</v>
      </c>
      <c r="B2234">
        <v>18</v>
      </c>
      <c r="C2234" s="1">
        <v>-17</v>
      </c>
      <c r="D2234" s="1">
        <v>-17.12</v>
      </c>
      <c r="E2234">
        <v>-131</v>
      </c>
    </row>
    <row r="2235" spans="1:5" x14ac:dyDescent="0.3">
      <c r="A2235">
        <v>20796</v>
      </c>
      <c r="B2235">
        <v>18</v>
      </c>
      <c r="C2235" s="1">
        <v>-17</v>
      </c>
      <c r="D2235" s="1">
        <v>-17.12</v>
      </c>
      <c r="E2235">
        <v>-131</v>
      </c>
    </row>
    <row r="2236" spans="1:5" x14ac:dyDescent="0.3">
      <c r="A2236">
        <v>20804</v>
      </c>
      <c r="B2236">
        <v>18</v>
      </c>
      <c r="C2236" s="1">
        <v>-17</v>
      </c>
      <c r="D2236" s="1">
        <v>-17.12</v>
      </c>
      <c r="E2236">
        <v>-131</v>
      </c>
    </row>
    <row r="2237" spans="1:5" x14ac:dyDescent="0.3">
      <c r="A2237">
        <v>20812</v>
      </c>
      <c r="B2237">
        <v>19</v>
      </c>
      <c r="C2237" s="1">
        <v>-17</v>
      </c>
      <c r="D2237" s="1">
        <v>-17.02</v>
      </c>
      <c r="E2237">
        <v>-131</v>
      </c>
    </row>
    <row r="2238" spans="1:5" x14ac:dyDescent="0.3">
      <c r="A2238">
        <v>20820</v>
      </c>
      <c r="B2238">
        <v>19</v>
      </c>
      <c r="C2238" s="1">
        <v>-17</v>
      </c>
      <c r="D2238" s="1">
        <v>-17.02</v>
      </c>
      <c r="E2238">
        <v>-131</v>
      </c>
    </row>
    <row r="2239" spans="1:5" x14ac:dyDescent="0.3">
      <c r="A2239">
        <v>20829</v>
      </c>
      <c r="B2239">
        <v>19</v>
      </c>
      <c r="C2239" s="1">
        <v>-16.68</v>
      </c>
      <c r="D2239" s="1">
        <v>-17.02</v>
      </c>
      <c r="E2239">
        <v>-131</v>
      </c>
    </row>
    <row r="2240" spans="1:5" x14ac:dyDescent="0.3">
      <c r="A2240">
        <v>20837</v>
      </c>
      <c r="B2240">
        <v>21</v>
      </c>
      <c r="C2240" s="1">
        <v>-16.68</v>
      </c>
      <c r="D2240" s="1">
        <v>-16.8</v>
      </c>
      <c r="E2240">
        <v>-131</v>
      </c>
    </row>
    <row r="2241" spans="1:5" x14ac:dyDescent="0.3">
      <c r="A2241">
        <v>20845</v>
      </c>
      <c r="B2241">
        <v>21</v>
      </c>
      <c r="C2241" s="1">
        <v>-16.68</v>
      </c>
      <c r="D2241" s="1">
        <v>-16.8</v>
      </c>
      <c r="E2241">
        <v>-131</v>
      </c>
    </row>
    <row r="2242" spans="1:5" x14ac:dyDescent="0.3">
      <c r="A2242">
        <v>20853</v>
      </c>
      <c r="B2242">
        <v>21</v>
      </c>
      <c r="C2242" s="1">
        <v>-17</v>
      </c>
      <c r="D2242" s="1">
        <v>-16.8</v>
      </c>
      <c r="E2242">
        <v>-131</v>
      </c>
    </row>
    <row r="2243" spans="1:5" x14ac:dyDescent="0.3">
      <c r="A2243">
        <v>20862</v>
      </c>
      <c r="B2243">
        <v>22</v>
      </c>
      <c r="C2243" s="1">
        <v>-17</v>
      </c>
      <c r="D2243" s="1">
        <v>-16.690000000000001</v>
      </c>
      <c r="E2243">
        <v>-131</v>
      </c>
    </row>
    <row r="2244" spans="1:5" x14ac:dyDescent="0.3">
      <c r="A2244">
        <v>20871</v>
      </c>
      <c r="B2244">
        <v>22</v>
      </c>
      <c r="C2244" s="1">
        <v>-16.68</v>
      </c>
      <c r="D2244" s="1">
        <v>-16.690000000000001</v>
      </c>
      <c r="E2244">
        <v>-131</v>
      </c>
    </row>
    <row r="2245" spans="1:5" x14ac:dyDescent="0.3">
      <c r="A2245">
        <v>20882</v>
      </c>
      <c r="B2245">
        <v>23</v>
      </c>
      <c r="C2245" s="1">
        <v>-16.68</v>
      </c>
      <c r="D2245" s="1">
        <v>-16.57</v>
      </c>
      <c r="E2245">
        <v>-131</v>
      </c>
    </row>
    <row r="2246" spans="1:5" x14ac:dyDescent="0.3">
      <c r="A2246">
        <v>20888</v>
      </c>
      <c r="B2246">
        <v>23</v>
      </c>
      <c r="C2246" s="1">
        <v>-17</v>
      </c>
      <c r="D2246" s="1">
        <v>-16.57</v>
      </c>
      <c r="E2246">
        <v>-129</v>
      </c>
    </row>
    <row r="2247" spans="1:5" x14ac:dyDescent="0.3">
      <c r="A2247">
        <v>20895</v>
      </c>
      <c r="B2247">
        <v>23</v>
      </c>
      <c r="C2247" s="1">
        <v>-17</v>
      </c>
      <c r="D2247" s="1">
        <v>-16.57</v>
      </c>
      <c r="E2247">
        <v>-129</v>
      </c>
    </row>
    <row r="2248" spans="1:5" x14ac:dyDescent="0.3">
      <c r="A2248">
        <v>20903</v>
      </c>
      <c r="B2248">
        <v>25</v>
      </c>
      <c r="C2248" s="1">
        <v>-17</v>
      </c>
      <c r="D2248" s="1">
        <v>-16.309999999999999</v>
      </c>
      <c r="E2248">
        <v>-129</v>
      </c>
    </row>
    <row r="2249" spans="1:5" x14ac:dyDescent="0.3">
      <c r="A2249">
        <v>20912</v>
      </c>
      <c r="B2249">
        <v>25</v>
      </c>
      <c r="C2249" s="1">
        <v>-17</v>
      </c>
      <c r="D2249" s="1">
        <v>-16.309999999999999</v>
      </c>
      <c r="E2249">
        <v>-129</v>
      </c>
    </row>
    <row r="2250" spans="1:5" x14ac:dyDescent="0.3">
      <c r="A2250">
        <v>20920</v>
      </c>
      <c r="B2250">
        <v>25</v>
      </c>
      <c r="C2250" s="1">
        <v>-17</v>
      </c>
      <c r="D2250" s="1">
        <v>-16.309999999999999</v>
      </c>
      <c r="E2250">
        <v>-129</v>
      </c>
    </row>
    <row r="2251" spans="1:5" x14ac:dyDescent="0.3">
      <c r="A2251">
        <v>20929</v>
      </c>
      <c r="B2251">
        <v>26</v>
      </c>
      <c r="C2251" s="1">
        <v>-16.68</v>
      </c>
      <c r="D2251" s="1">
        <v>-16.18</v>
      </c>
      <c r="E2251">
        <v>-129</v>
      </c>
    </row>
    <row r="2252" spans="1:5" x14ac:dyDescent="0.3">
      <c r="A2252">
        <v>20937</v>
      </c>
      <c r="B2252">
        <v>26</v>
      </c>
      <c r="C2252" s="1">
        <v>-16.68</v>
      </c>
      <c r="D2252" s="1">
        <v>-16.18</v>
      </c>
      <c r="E2252">
        <v>-129</v>
      </c>
    </row>
    <row r="2253" spans="1:5" x14ac:dyDescent="0.3">
      <c r="A2253">
        <v>20945</v>
      </c>
      <c r="B2253">
        <v>26</v>
      </c>
      <c r="C2253" s="1">
        <v>-16.68</v>
      </c>
      <c r="D2253" s="1">
        <v>-16.18</v>
      </c>
      <c r="E2253">
        <v>-129</v>
      </c>
    </row>
    <row r="2254" spans="1:5" x14ac:dyDescent="0.3">
      <c r="A2254">
        <v>20954</v>
      </c>
      <c r="B2254">
        <v>27</v>
      </c>
      <c r="C2254" s="1">
        <v>-16.68</v>
      </c>
      <c r="D2254" s="1">
        <v>-16.04</v>
      </c>
      <c r="E2254">
        <v>-129</v>
      </c>
    </row>
    <row r="2255" spans="1:5" x14ac:dyDescent="0.3">
      <c r="A2255">
        <v>20962</v>
      </c>
      <c r="B2255">
        <v>27</v>
      </c>
      <c r="C2255" s="1">
        <v>-16.68</v>
      </c>
      <c r="D2255" s="1">
        <v>-16.04</v>
      </c>
      <c r="E2255">
        <v>-129</v>
      </c>
    </row>
    <row r="2256" spans="1:5" x14ac:dyDescent="0.3">
      <c r="A2256">
        <v>20970</v>
      </c>
      <c r="B2256">
        <v>27</v>
      </c>
      <c r="C2256" s="1">
        <v>-16.68</v>
      </c>
      <c r="D2256" s="1">
        <v>-16.04</v>
      </c>
      <c r="E2256">
        <v>-129</v>
      </c>
    </row>
    <row r="2257" spans="1:5" x14ac:dyDescent="0.3">
      <c r="A2257">
        <v>20978</v>
      </c>
      <c r="B2257">
        <v>29</v>
      </c>
      <c r="C2257" s="1">
        <v>-16.68</v>
      </c>
      <c r="D2257" s="1">
        <v>-15.74</v>
      </c>
      <c r="E2257">
        <v>-129</v>
      </c>
    </row>
    <row r="2258" spans="1:5" x14ac:dyDescent="0.3">
      <c r="A2258">
        <v>20990</v>
      </c>
      <c r="B2258">
        <v>29</v>
      </c>
      <c r="C2258" s="1">
        <v>-16.36</v>
      </c>
      <c r="D2258" s="1">
        <v>-15.74</v>
      </c>
      <c r="E2258">
        <v>-127</v>
      </c>
    </row>
    <row r="2259" spans="1:5" x14ac:dyDescent="0.3">
      <c r="A2259">
        <v>20997</v>
      </c>
      <c r="B2259">
        <v>29</v>
      </c>
      <c r="C2259" s="1">
        <v>-16.36</v>
      </c>
      <c r="D2259" s="1">
        <v>-15.74</v>
      </c>
      <c r="E2259">
        <v>-127</v>
      </c>
    </row>
    <row r="2260" spans="1:5" x14ac:dyDescent="0.3">
      <c r="A2260">
        <v>21004</v>
      </c>
      <c r="B2260">
        <v>30</v>
      </c>
      <c r="C2260" s="1">
        <v>-16.36</v>
      </c>
      <c r="D2260" s="1">
        <v>-15.59</v>
      </c>
      <c r="E2260">
        <v>-127</v>
      </c>
    </row>
    <row r="2261" spans="1:5" x14ac:dyDescent="0.3">
      <c r="A2261">
        <v>21012</v>
      </c>
      <c r="B2261">
        <v>30</v>
      </c>
      <c r="C2261" s="1">
        <v>-16.68</v>
      </c>
      <c r="D2261" s="1">
        <v>-15.59</v>
      </c>
      <c r="E2261">
        <v>-127</v>
      </c>
    </row>
    <row r="2262" spans="1:5" x14ac:dyDescent="0.3">
      <c r="A2262">
        <v>21020</v>
      </c>
      <c r="B2262">
        <v>30</v>
      </c>
      <c r="C2262" s="1">
        <v>-16.68</v>
      </c>
      <c r="D2262" s="1">
        <v>-15.59</v>
      </c>
      <c r="E2262">
        <v>-127</v>
      </c>
    </row>
    <row r="2263" spans="1:5" x14ac:dyDescent="0.3">
      <c r="A2263">
        <v>21028</v>
      </c>
      <c r="B2263">
        <v>31</v>
      </c>
      <c r="C2263" s="1">
        <v>-16.36</v>
      </c>
      <c r="D2263" s="1">
        <v>-15.43</v>
      </c>
      <c r="E2263">
        <v>-127</v>
      </c>
    </row>
    <row r="2264" spans="1:5" x14ac:dyDescent="0.3">
      <c r="A2264">
        <v>21037</v>
      </c>
      <c r="B2264">
        <v>31</v>
      </c>
      <c r="C2264" s="1">
        <v>-16.36</v>
      </c>
      <c r="D2264" s="1">
        <v>-15.43</v>
      </c>
      <c r="E2264">
        <v>-127</v>
      </c>
    </row>
    <row r="2265" spans="1:5" x14ac:dyDescent="0.3">
      <c r="A2265">
        <v>21045</v>
      </c>
      <c r="B2265">
        <v>31</v>
      </c>
      <c r="C2265" s="1">
        <v>-16.36</v>
      </c>
      <c r="D2265" s="1">
        <v>-15.43</v>
      </c>
      <c r="E2265">
        <v>-127</v>
      </c>
    </row>
    <row r="2266" spans="1:5" x14ac:dyDescent="0.3">
      <c r="A2266">
        <v>21053</v>
      </c>
      <c r="B2266">
        <v>32</v>
      </c>
      <c r="C2266" s="1">
        <v>-16.36</v>
      </c>
      <c r="D2266" s="1">
        <v>-15.26</v>
      </c>
      <c r="E2266">
        <v>-127</v>
      </c>
    </row>
    <row r="2267" spans="1:5" x14ac:dyDescent="0.3">
      <c r="A2267">
        <v>21062</v>
      </c>
      <c r="B2267">
        <v>32</v>
      </c>
      <c r="C2267" s="1">
        <v>-16.36</v>
      </c>
      <c r="D2267" s="1">
        <v>-15.26</v>
      </c>
      <c r="E2267">
        <v>-127</v>
      </c>
    </row>
    <row r="2268" spans="1:5" x14ac:dyDescent="0.3">
      <c r="A2268">
        <v>21070</v>
      </c>
      <c r="B2268">
        <v>32</v>
      </c>
      <c r="C2268" s="1">
        <v>-16.36</v>
      </c>
      <c r="D2268" s="1">
        <v>-15.26</v>
      </c>
      <c r="E2268">
        <v>-127</v>
      </c>
    </row>
    <row r="2269" spans="1:5" x14ac:dyDescent="0.3">
      <c r="A2269">
        <v>21079</v>
      </c>
      <c r="B2269">
        <v>34</v>
      </c>
      <c r="C2269" s="1">
        <v>-16.36</v>
      </c>
      <c r="D2269" s="1">
        <v>-14.92</v>
      </c>
      <c r="E2269">
        <v>-127</v>
      </c>
    </row>
    <row r="2270" spans="1:5" x14ac:dyDescent="0.3">
      <c r="A2270">
        <v>21087</v>
      </c>
      <c r="B2270">
        <v>34</v>
      </c>
      <c r="C2270" s="1">
        <v>-16.36</v>
      </c>
      <c r="D2270" s="1">
        <v>-14.92</v>
      </c>
      <c r="E2270">
        <v>-120</v>
      </c>
    </row>
    <row r="2271" spans="1:5" x14ac:dyDescent="0.3">
      <c r="A2271">
        <v>21099</v>
      </c>
      <c r="B2271">
        <v>35</v>
      </c>
      <c r="C2271" s="1">
        <v>-16.36</v>
      </c>
      <c r="D2271" s="1">
        <v>-14.74</v>
      </c>
      <c r="E2271">
        <v>-120</v>
      </c>
    </row>
    <row r="2272" spans="1:5" x14ac:dyDescent="0.3">
      <c r="A2272">
        <v>21105</v>
      </c>
      <c r="B2272">
        <v>35</v>
      </c>
      <c r="C2272" s="1">
        <v>-15.72</v>
      </c>
      <c r="D2272" s="1">
        <v>-14.74</v>
      </c>
      <c r="E2272">
        <v>-120</v>
      </c>
    </row>
    <row r="2273" spans="1:5" x14ac:dyDescent="0.3">
      <c r="A2273">
        <v>21111</v>
      </c>
      <c r="B2273">
        <v>35</v>
      </c>
      <c r="C2273" s="1">
        <v>-15.72</v>
      </c>
      <c r="D2273" s="1">
        <v>-14.74</v>
      </c>
      <c r="E2273">
        <v>-120</v>
      </c>
    </row>
    <row r="2274" spans="1:5" x14ac:dyDescent="0.3">
      <c r="A2274">
        <v>21120</v>
      </c>
      <c r="B2274">
        <v>36</v>
      </c>
      <c r="C2274" s="1">
        <v>-15.72</v>
      </c>
      <c r="D2274" s="1">
        <v>-14.56</v>
      </c>
      <c r="E2274">
        <v>-120</v>
      </c>
    </row>
    <row r="2275" spans="1:5" x14ac:dyDescent="0.3">
      <c r="A2275">
        <v>21129</v>
      </c>
      <c r="B2275">
        <v>36</v>
      </c>
      <c r="C2275" s="1">
        <v>-15.72</v>
      </c>
      <c r="D2275" s="1">
        <v>-14.56</v>
      </c>
      <c r="E2275">
        <v>-120</v>
      </c>
    </row>
    <row r="2276" spans="1:5" x14ac:dyDescent="0.3">
      <c r="A2276">
        <v>21137</v>
      </c>
      <c r="B2276">
        <v>36</v>
      </c>
      <c r="C2276" s="1">
        <v>-15.72</v>
      </c>
      <c r="D2276" s="1">
        <v>-14.56</v>
      </c>
      <c r="E2276">
        <v>-120</v>
      </c>
    </row>
    <row r="2277" spans="1:5" x14ac:dyDescent="0.3">
      <c r="A2277">
        <v>21145</v>
      </c>
      <c r="B2277">
        <v>38</v>
      </c>
      <c r="C2277" s="1">
        <v>-15.4</v>
      </c>
      <c r="D2277" s="1">
        <v>-14.18</v>
      </c>
      <c r="E2277">
        <v>-120</v>
      </c>
    </row>
    <row r="2278" spans="1:5" x14ac:dyDescent="0.3">
      <c r="A2278">
        <v>21153</v>
      </c>
      <c r="B2278">
        <v>38</v>
      </c>
      <c r="C2278" s="1">
        <v>-15.4</v>
      </c>
      <c r="D2278" s="1">
        <v>-14.18</v>
      </c>
      <c r="E2278">
        <v>-120</v>
      </c>
    </row>
    <row r="2279" spans="1:5" x14ac:dyDescent="0.3">
      <c r="A2279">
        <v>21161</v>
      </c>
      <c r="B2279">
        <v>38</v>
      </c>
      <c r="C2279" s="1">
        <v>-15.4</v>
      </c>
      <c r="D2279" s="1">
        <v>-14.18</v>
      </c>
      <c r="E2279">
        <v>-120</v>
      </c>
    </row>
    <row r="2280" spans="1:5" x14ac:dyDescent="0.3">
      <c r="A2280">
        <v>21170</v>
      </c>
      <c r="B2280">
        <v>39</v>
      </c>
      <c r="C2280" s="1">
        <v>-15.4</v>
      </c>
      <c r="D2280" s="1">
        <v>-13.99</v>
      </c>
      <c r="E2280">
        <v>-120</v>
      </c>
    </row>
    <row r="2281" spans="1:5" x14ac:dyDescent="0.3">
      <c r="A2281">
        <v>21178</v>
      </c>
      <c r="B2281">
        <v>39</v>
      </c>
      <c r="C2281" s="1">
        <v>-15.4</v>
      </c>
      <c r="D2281" s="1">
        <v>-13.99</v>
      </c>
      <c r="E2281">
        <v>-120</v>
      </c>
    </row>
    <row r="2282" spans="1:5" x14ac:dyDescent="0.3">
      <c r="A2282">
        <v>21186</v>
      </c>
      <c r="B2282">
        <v>39</v>
      </c>
      <c r="C2282" s="1">
        <v>-15.4</v>
      </c>
      <c r="D2282" s="1">
        <v>-13.99</v>
      </c>
      <c r="E2282">
        <v>-116</v>
      </c>
    </row>
    <row r="2283" spans="1:5" x14ac:dyDescent="0.3">
      <c r="A2283">
        <v>21195</v>
      </c>
      <c r="B2283">
        <v>40</v>
      </c>
      <c r="C2283" s="1">
        <v>-15.4</v>
      </c>
      <c r="D2283" s="1">
        <v>-13.79</v>
      </c>
      <c r="E2283">
        <v>-116</v>
      </c>
    </row>
    <row r="2284" spans="1:5" x14ac:dyDescent="0.3">
      <c r="A2284">
        <v>21207</v>
      </c>
      <c r="B2284">
        <v>40</v>
      </c>
      <c r="C2284" s="1">
        <v>-15.4</v>
      </c>
      <c r="D2284" s="1">
        <v>-13.79</v>
      </c>
      <c r="E2284">
        <v>-116</v>
      </c>
    </row>
    <row r="2285" spans="1:5" x14ac:dyDescent="0.3">
      <c r="A2285">
        <v>21213</v>
      </c>
      <c r="B2285">
        <v>40</v>
      </c>
      <c r="C2285" s="1">
        <v>-15.08</v>
      </c>
      <c r="D2285" s="1">
        <v>-13.79</v>
      </c>
      <c r="E2285">
        <v>-116</v>
      </c>
    </row>
    <row r="2286" spans="1:5" x14ac:dyDescent="0.3">
      <c r="A2286">
        <v>21220</v>
      </c>
      <c r="B2286">
        <v>41</v>
      </c>
      <c r="C2286" s="1">
        <v>-15.08</v>
      </c>
      <c r="D2286" s="1">
        <v>-13.58</v>
      </c>
      <c r="E2286">
        <v>-116</v>
      </c>
    </row>
    <row r="2287" spans="1:5" x14ac:dyDescent="0.3">
      <c r="A2287">
        <v>21228</v>
      </c>
      <c r="B2287">
        <v>41</v>
      </c>
      <c r="C2287" s="1">
        <v>-15.08</v>
      </c>
      <c r="D2287" s="1">
        <v>-13.58</v>
      </c>
      <c r="E2287">
        <v>-116</v>
      </c>
    </row>
    <row r="2288" spans="1:5" x14ac:dyDescent="0.3">
      <c r="A2288">
        <v>21236</v>
      </c>
      <c r="B2288">
        <v>41</v>
      </c>
      <c r="C2288" s="1">
        <v>-15.08</v>
      </c>
      <c r="D2288" s="1">
        <v>-13.58</v>
      </c>
      <c r="E2288">
        <v>-116</v>
      </c>
    </row>
    <row r="2289" spans="1:5" x14ac:dyDescent="0.3">
      <c r="A2289">
        <v>21244</v>
      </c>
      <c r="B2289">
        <v>43</v>
      </c>
      <c r="C2289" s="1">
        <v>-14.76</v>
      </c>
      <c r="D2289" s="1">
        <v>-13.16</v>
      </c>
      <c r="E2289">
        <v>-116</v>
      </c>
    </row>
    <row r="2290" spans="1:5" x14ac:dyDescent="0.3">
      <c r="A2290">
        <v>21253</v>
      </c>
      <c r="B2290">
        <v>43</v>
      </c>
      <c r="C2290" s="1">
        <v>-14.76</v>
      </c>
      <c r="D2290" s="1">
        <v>-13.16</v>
      </c>
      <c r="E2290">
        <v>-116</v>
      </c>
    </row>
    <row r="2291" spans="1:5" x14ac:dyDescent="0.3">
      <c r="A2291">
        <v>21262</v>
      </c>
      <c r="B2291">
        <v>43</v>
      </c>
      <c r="C2291" s="1">
        <v>-14.76</v>
      </c>
      <c r="D2291" s="1">
        <v>-13.16</v>
      </c>
      <c r="E2291">
        <v>-116</v>
      </c>
    </row>
    <row r="2292" spans="1:5" x14ac:dyDescent="0.3">
      <c r="A2292">
        <v>21270</v>
      </c>
      <c r="B2292">
        <v>44</v>
      </c>
      <c r="C2292" s="1">
        <v>-14.76</v>
      </c>
      <c r="D2292" s="1">
        <v>-12.95</v>
      </c>
      <c r="E2292">
        <v>-116</v>
      </c>
    </row>
    <row r="2293" spans="1:5" x14ac:dyDescent="0.3">
      <c r="A2293">
        <v>21278</v>
      </c>
      <c r="B2293">
        <v>44</v>
      </c>
      <c r="C2293" s="1">
        <v>-14.76</v>
      </c>
      <c r="D2293" s="1">
        <v>-12.95</v>
      </c>
      <c r="E2293">
        <v>-116</v>
      </c>
    </row>
    <row r="2294" spans="1:5" x14ac:dyDescent="0.3">
      <c r="A2294">
        <v>21286</v>
      </c>
      <c r="B2294">
        <v>44</v>
      </c>
      <c r="C2294" s="1">
        <v>-14.76</v>
      </c>
      <c r="D2294" s="1">
        <v>-12.95</v>
      </c>
      <c r="E2294">
        <v>-111</v>
      </c>
    </row>
    <row r="2295" spans="1:5" x14ac:dyDescent="0.3">
      <c r="A2295">
        <v>21295</v>
      </c>
      <c r="B2295">
        <v>45</v>
      </c>
      <c r="C2295" s="1">
        <v>-14.76</v>
      </c>
      <c r="D2295" s="1">
        <v>-12.73</v>
      </c>
      <c r="E2295">
        <v>-111</v>
      </c>
    </row>
    <row r="2296" spans="1:5" x14ac:dyDescent="0.3">
      <c r="A2296">
        <v>21303</v>
      </c>
      <c r="B2296">
        <v>45</v>
      </c>
      <c r="C2296" s="1">
        <v>-14.76</v>
      </c>
      <c r="D2296" s="1">
        <v>-12.73</v>
      </c>
      <c r="E2296">
        <v>-111</v>
      </c>
    </row>
    <row r="2297" spans="1:5" x14ac:dyDescent="0.3">
      <c r="A2297">
        <v>21315</v>
      </c>
      <c r="B2297">
        <v>45</v>
      </c>
      <c r="C2297" s="1">
        <v>-14.76</v>
      </c>
      <c r="D2297" s="1">
        <v>-12.73</v>
      </c>
      <c r="E2297">
        <v>-111</v>
      </c>
    </row>
    <row r="2298" spans="1:5" x14ac:dyDescent="0.3">
      <c r="A2298">
        <v>21321</v>
      </c>
      <c r="B2298">
        <v>47</v>
      </c>
      <c r="C2298" s="1">
        <v>-14.76</v>
      </c>
      <c r="D2298" s="1">
        <v>-12.28</v>
      </c>
      <c r="E2298">
        <v>-111</v>
      </c>
    </row>
    <row r="2299" spans="1:5" x14ac:dyDescent="0.3">
      <c r="A2299">
        <v>21328</v>
      </c>
      <c r="B2299">
        <v>47</v>
      </c>
      <c r="C2299" s="1">
        <v>-14.12</v>
      </c>
      <c r="D2299" s="1">
        <v>-12.28</v>
      </c>
      <c r="E2299">
        <v>-111</v>
      </c>
    </row>
    <row r="2300" spans="1:5" x14ac:dyDescent="0.3">
      <c r="A2300">
        <v>21337</v>
      </c>
      <c r="B2300">
        <v>47</v>
      </c>
      <c r="C2300" s="1">
        <v>-14.12</v>
      </c>
      <c r="D2300" s="1">
        <v>-12.28</v>
      </c>
      <c r="E2300">
        <v>-111</v>
      </c>
    </row>
    <row r="2301" spans="1:5" x14ac:dyDescent="0.3">
      <c r="A2301">
        <v>21345</v>
      </c>
      <c r="B2301">
        <v>48</v>
      </c>
      <c r="C2301" s="1">
        <v>-14.12</v>
      </c>
      <c r="D2301" s="1">
        <v>-12.04</v>
      </c>
      <c r="E2301">
        <v>-111</v>
      </c>
    </row>
    <row r="2302" spans="1:5" x14ac:dyDescent="0.3">
      <c r="A2302">
        <v>21353</v>
      </c>
      <c r="B2302">
        <v>48</v>
      </c>
      <c r="C2302" s="1">
        <v>-14.12</v>
      </c>
      <c r="D2302" s="1">
        <v>-12.04</v>
      </c>
      <c r="E2302">
        <v>-111</v>
      </c>
    </row>
    <row r="2303" spans="1:5" x14ac:dyDescent="0.3">
      <c r="A2303">
        <v>21361</v>
      </c>
      <c r="B2303">
        <v>48</v>
      </c>
      <c r="C2303" s="1">
        <v>-14.12</v>
      </c>
      <c r="D2303" s="1">
        <v>-12.04</v>
      </c>
      <c r="E2303">
        <v>-111</v>
      </c>
    </row>
    <row r="2304" spans="1:5" x14ac:dyDescent="0.3">
      <c r="A2304">
        <v>21369</v>
      </c>
      <c r="B2304">
        <v>49</v>
      </c>
      <c r="C2304" s="1">
        <v>-14.44</v>
      </c>
      <c r="D2304" s="1">
        <v>-11.81</v>
      </c>
      <c r="E2304">
        <v>-111</v>
      </c>
    </row>
    <row r="2305" spans="1:5" x14ac:dyDescent="0.3">
      <c r="A2305">
        <v>21378</v>
      </c>
      <c r="B2305">
        <v>49</v>
      </c>
      <c r="C2305" s="1">
        <v>-14.44</v>
      </c>
      <c r="D2305" s="1">
        <v>-11.81</v>
      </c>
      <c r="E2305">
        <v>-111</v>
      </c>
    </row>
    <row r="2306" spans="1:5" x14ac:dyDescent="0.3">
      <c r="A2306">
        <v>21386</v>
      </c>
      <c r="B2306">
        <v>49</v>
      </c>
      <c r="C2306" s="1">
        <v>-14.12</v>
      </c>
      <c r="D2306" s="1">
        <v>-11.81</v>
      </c>
      <c r="E2306">
        <v>-103</v>
      </c>
    </row>
    <row r="2307" spans="1:5" x14ac:dyDescent="0.3">
      <c r="A2307">
        <v>21395</v>
      </c>
      <c r="B2307">
        <v>50</v>
      </c>
      <c r="C2307" s="1">
        <v>-14.12</v>
      </c>
      <c r="D2307" s="1">
        <v>-11.57</v>
      </c>
      <c r="E2307">
        <v>-103</v>
      </c>
    </row>
    <row r="2308" spans="1:5" x14ac:dyDescent="0.3">
      <c r="A2308">
        <v>21403</v>
      </c>
      <c r="B2308">
        <v>50</v>
      </c>
      <c r="C2308" s="1">
        <v>-14.12</v>
      </c>
      <c r="D2308" s="1">
        <v>-11.57</v>
      </c>
      <c r="E2308">
        <v>-103</v>
      </c>
    </row>
    <row r="2309" spans="1:5" x14ac:dyDescent="0.3">
      <c r="A2309">
        <v>21411</v>
      </c>
      <c r="B2309">
        <v>50</v>
      </c>
      <c r="C2309" s="1">
        <v>-13.47</v>
      </c>
      <c r="D2309" s="1">
        <v>-11.57</v>
      </c>
      <c r="E2309">
        <v>-103</v>
      </c>
    </row>
    <row r="2310" spans="1:5" x14ac:dyDescent="0.3">
      <c r="A2310">
        <v>21423</v>
      </c>
      <c r="B2310">
        <v>52</v>
      </c>
      <c r="C2310" s="1">
        <v>-13.47</v>
      </c>
      <c r="D2310" s="1">
        <v>-11.08</v>
      </c>
      <c r="E2310">
        <v>-103</v>
      </c>
    </row>
    <row r="2311" spans="1:5" x14ac:dyDescent="0.3">
      <c r="A2311">
        <v>21430</v>
      </c>
      <c r="B2311">
        <v>52</v>
      </c>
      <c r="C2311" s="1">
        <v>-13.47</v>
      </c>
      <c r="D2311" s="1">
        <v>-11.08</v>
      </c>
      <c r="E2311">
        <v>-103</v>
      </c>
    </row>
    <row r="2312" spans="1:5" x14ac:dyDescent="0.3">
      <c r="A2312">
        <v>21436</v>
      </c>
      <c r="B2312">
        <v>52</v>
      </c>
      <c r="C2312" s="1">
        <v>-13.47</v>
      </c>
      <c r="D2312" s="1">
        <v>-11.08</v>
      </c>
      <c r="E2312">
        <v>-103</v>
      </c>
    </row>
    <row r="2313" spans="1:5" x14ac:dyDescent="0.3">
      <c r="A2313">
        <v>21444</v>
      </c>
      <c r="B2313">
        <v>53</v>
      </c>
      <c r="C2313" s="1">
        <v>-13.15</v>
      </c>
      <c r="D2313" s="1">
        <v>-10.83</v>
      </c>
      <c r="E2313">
        <v>-103</v>
      </c>
    </row>
    <row r="2314" spans="1:5" x14ac:dyDescent="0.3">
      <c r="A2314">
        <v>21452</v>
      </c>
      <c r="B2314">
        <v>53</v>
      </c>
      <c r="C2314" s="1">
        <v>-13.15</v>
      </c>
      <c r="D2314" s="1">
        <v>-10.83</v>
      </c>
      <c r="E2314">
        <v>-103</v>
      </c>
    </row>
    <row r="2315" spans="1:5" x14ac:dyDescent="0.3">
      <c r="A2315">
        <v>21462</v>
      </c>
      <c r="B2315">
        <v>53</v>
      </c>
      <c r="C2315" s="1">
        <v>-13.15</v>
      </c>
      <c r="D2315" s="1">
        <v>-10.83</v>
      </c>
      <c r="E2315">
        <v>-103</v>
      </c>
    </row>
    <row r="2316" spans="1:5" x14ac:dyDescent="0.3">
      <c r="A2316">
        <v>21470</v>
      </c>
      <c r="B2316">
        <v>54</v>
      </c>
      <c r="C2316" s="1">
        <v>-13.15</v>
      </c>
      <c r="D2316" s="1">
        <v>-10.58</v>
      </c>
      <c r="E2316">
        <v>-103</v>
      </c>
    </row>
    <row r="2317" spans="1:5" x14ac:dyDescent="0.3">
      <c r="A2317">
        <v>21478</v>
      </c>
      <c r="B2317">
        <v>54</v>
      </c>
      <c r="C2317" s="1">
        <v>-13.15</v>
      </c>
      <c r="D2317" s="1">
        <v>-10.58</v>
      </c>
      <c r="E2317">
        <v>-103</v>
      </c>
    </row>
    <row r="2318" spans="1:5" x14ac:dyDescent="0.3">
      <c r="A2318">
        <v>21486</v>
      </c>
      <c r="B2318">
        <v>54</v>
      </c>
      <c r="C2318" s="1">
        <v>-12.83</v>
      </c>
      <c r="D2318" s="1">
        <v>-10.58</v>
      </c>
      <c r="E2318">
        <v>-96</v>
      </c>
    </row>
    <row r="2319" spans="1:5" x14ac:dyDescent="0.3">
      <c r="A2319">
        <v>21494</v>
      </c>
      <c r="B2319">
        <v>56</v>
      </c>
      <c r="C2319" s="1">
        <v>-12.83</v>
      </c>
      <c r="D2319" s="1">
        <v>-10.07</v>
      </c>
      <c r="E2319">
        <v>-96</v>
      </c>
    </row>
    <row r="2320" spans="1:5" x14ac:dyDescent="0.3">
      <c r="A2320">
        <v>21502</v>
      </c>
      <c r="B2320">
        <v>56</v>
      </c>
      <c r="C2320" s="1">
        <v>-12.83</v>
      </c>
      <c r="D2320" s="1">
        <v>-10.07</v>
      </c>
      <c r="E2320">
        <v>-96</v>
      </c>
    </row>
    <row r="2321" spans="1:5" x14ac:dyDescent="0.3">
      <c r="A2321">
        <v>21511</v>
      </c>
      <c r="B2321">
        <v>56</v>
      </c>
      <c r="C2321" s="1">
        <v>-12.83</v>
      </c>
      <c r="D2321" s="1">
        <v>-10.07</v>
      </c>
      <c r="E2321">
        <v>-96</v>
      </c>
    </row>
    <row r="2322" spans="1:5" x14ac:dyDescent="0.3">
      <c r="A2322">
        <v>21518</v>
      </c>
      <c r="B2322">
        <v>57</v>
      </c>
      <c r="C2322" s="1">
        <v>-12.83</v>
      </c>
      <c r="D2322" s="1">
        <v>-9.8000000000000007</v>
      </c>
      <c r="E2322">
        <v>-96</v>
      </c>
    </row>
    <row r="2323" spans="1:5" x14ac:dyDescent="0.3">
      <c r="A2323">
        <v>21529</v>
      </c>
      <c r="B2323">
        <v>57</v>
      </c>
      <c r="C2323" s="1">
        <v>-12.19</v>
      </c>
      <c r="D2323" s="1">
        <v>-9.8000000000000007</v>
      </c>
      <c r="E2323">
        <v>-96</v>
      </c>
    </row>
    <row r="2324" spans="1:5" x14ac:dyDescent="0.3">
      <c r="A2324">
        <v>21536</v>
      </c>
      <c r="B2324">
        <v>57</v>
      </c>
      <c r="C2324" s="1">
        <v>-12.19</v>
      </c>
      <c r="D2324" s="1">
        <v>-9.8000000000000007</v>
      </c>
      <c r="E2324">
        <v>-96</v>
      </c>
    </row>
    <row r="2325" spans="1:5" x14ac:dyDescent="0.3">
      <c r="A2325">
        <v>21542</v>
      </c>
      <c r="B2325">
        <v>58</v>
      </c>
      <c r="C2325" s="1">
        <v>-12.19</v>
      </c>
      <c r="D2325" s="1">
        <v>-9.5399999999999991</v>
      </c>
      <c r="E2325">
        <v>-96</v>
      </c>
    </row>
    <row r="2326" spans="1:5" x14ac:dyDescent="0.3">
      <c r="A2326">
        <v>21550</v>
      </c>
      <c r="B2326">
        <v>58</v>
      </c>
      <c r="C2326" s="1">
        <v>-12.19</v>
      </c>
      <c r="D2326" s="1">
        <v>-9.5399999999999991</v>
      </c>
      <c r="E2326">
        <v>-96</v>
      </c>
    </row>
    <row r="2327" spans="1:5" x14ac:dyDescent="0.3">
      <c r="A2327">
        <v>21558</v>
      </c>
      <c r="B2327">
        <v>58</v>
      </c>
      <c r="C2327" s="1">
        <v>-12.19</v>
      </c>
      <c r="D2327" s="1">
        <v>-9.5399999999999991</v>
      </c>
      <c r="E2327">
        <v>-96</v>
      </c>
    </row>
    <row r="2328" spans="1:5" x14ac:dyDescent="0.3">
      <c r="A2328">
        <v>21565</v>
      </c>
      <c r="B2328">
        <v>59</v>
      </c>
      <c r="C2328" s="1">
        <v>-12.19</v>
      </c>
      <c r="D2328" s="1">
        <v>-9.27</v>
      </c>
      <c r="E2328">
        <v>-96</v>
      </c>
    </row>
    <row r="2329" spans="1:5" x14ac:dyDescent="0.3">
      <c r="A2329">
        <v>21573</v>
      </c>
      <c r="B2329">
        <v>59</v>
      </c>
      <c r="C2329" s="1">
        <v>-12.19</v>
      </c>
      <c r="D2329" s="1">
        <v>-9.27</v>
      </c>
      <c r="E2329">
        <v>-96</v>
      </c>
    </row>
    <row r="2330" spans="1:5" x14ac:dyDescent="0.3">
      <c r="A2330">
        <v>21580</v>
      </c>
      <c r="B2330">
        <v>59</v>
      </c>
      <c r="C2330" s="1">
        <v>-12.19</v>
      </c>
      <c r="D2330" s="1">
        <v>-9.27</v>
      </c>
      <c r="E2330">
        <v>-96</v>
      </c>
    </row>
    <row r="2331" spans="1:5" x14ac:dyDescent="0.3">
      <c r="A2331">
        <v>21588</v>
      </c>
      <c r="B2331">
        <v>61</v>
      </c>
      <c r="C2331" s="1">
        <v>-12.19</v>
      </c>
      <c r="D2331" s="1">
        <v>-8.73</v>
      </c>
      <c r="E2331">
        <v>-87</v>
      </c>
    </row>
    <row r="2332" spans="1:5" x14ac:dyDescent="0.3">
      <c r="A2332">
        <v>21597</v>
      </c>
      <c r="B2332">
        <v>61</v>
      </c>
      <c r="C2332" s="1">
        <v>-12.19</v>
      </c>
      <c r="D2332" s="1">
        <v>-8.73</v>
      </c>
      <c r="E2332">
        <v>-87</v>
      </c>
    </row>
    <row r="2333" spans="1:5" x14ac:dyDescent="0.3">
      <c r="A2333">
        <v>21604</v>
      </c>
      <c r="B2333">
        <v>61</v>
      </c>
      <c r="C2333" s="1">
        <v>-11.55</v>
      </c>
      <c r="D2333" s="1">
        <v>-8.73</v>
      </c>
      <c r="E2333">
        <v>-87</v>
      </c>
    </row>
    <row r="2334" spans="1:5" x14ac:dyDescent="0.3">
      <c r="A2334">
        <v>21612</v>
      </c>
      <c r="B2334">
        <v>62</v>
      </c>
      <c r="C2334" s="1">
        <v>-11.55</v>
      </c>
      <c r="D2334" s="1">
        <v>-8.4499999999999993</v>
      </c>
      <c r="E2334">
        <v>-87</v>
      </c>
    </row>
    <row r="2335" spans="1:5" x14ac:dyDescent="0.3">
      <c r="A2335">
        <v>21619</v>
      </c>
      <c r="B2335">
        <v>62</v>
      </c>
      <c r="C2335" s="1">
        <v>-11.55</v>
      </c>
      <c r="D2335" s="1">
        <v>-8.4499999999999993</v>
      </c>
      <c r="E2335">
        <v>-87</v>
      </c>
    </row>
    <row r="2336" spans="1:5" x14ac:dyDescent="0.3">
      <c r="A2336">
        <v>21627</v>
      </c>
      <c r="B2336">
        <v>62</v>
      </c>
      <c r="C2336" s="1">
        <v>-11.23</v>
      </c>
      <c r="D2336" s="1">
        <v>-8.4499999999999993</v>
      </c>
      <c r="E2336">
        <v>-87</v>
      </c>
    </row>
    <row r="2337" spans="1:5" x14ac:dyDescent="0.3">
      <c r="A2337">
        <v>21639</v>
      </c>
      <c r="B2337">
        <v>63</v>
      </c>
      <c r="C2337" s="1">
        <v>-11.23</v>
      </c>
      <c r="D2337" s="1">
        <v>-8.17</v>
      </c>
      <c r="E2337">
        <v>-87</v>
      </c>
    </row>
    <row r="2338" spans="1:5" x14ac:dyDescent="0.3">
      <c r="A2338">
        <v>21645</v>
      </c>
      <c r="B2338">
        <v>63</v>
      </c>
      <c r="C2338" s="1">
        <v>-10.91</v>
      </c>
      <c r="D2338" s="1">
        <v>-8.17</v>
      </c>
      <c r="E2338">
        <v>-87</v>
      </c>
    </row>
    <row r="2339" spans="1:5" x14ac:dyDescent="0.3">
      <c r="A2339">
        <v>21651</v>
      </c>
      <c r="B2339">
        <v>63</v>
      </c>
      <c r="C2339" s="1">
        <v>-10.91</v>
      </c>
      <c r="D2339" s="1">
        <v>-8.17</v>
      </c>
      <c r="E2339">
        <v>-87</v>
      </c>
    </row>
    <row r="2340" spans="1:5" x14ac:dyDescent="0.3">
      <c r="A2340">
        <v>21659</v>
      </c>
      <c r="B2340">
        <v>65</v>
      </c>
      <c r="C2340" s="1">
        <v>-10.91</v>
      </c>
      <c r="D2340" s="1">
        <v>-7.61</v>
      </c>
      <c r="E2340">
        <v>-87</v>
      </c>
    </row>
    <row r="2341" spans="1:5" x14ac:dyDescent="0.3">
      <c r="A2341">
        <v>21666</v>
      </c>
      <c r="B2341">
        <v>65</v>
      </c>
      <c r="C2341" s="1">
        <v>-10.91</v>
      </c>
      <c r="D2341" s="1">
        <v>-7.61</v>
      </c>
      <c r="E2341">
        <v>-87</v>
      </c>
    </row>
    <row r="2342" spans="1:5" x14ac:dyDescent="0.3">
      <c r="A2342">
        <v>21675</v>
      </c>
      <c r="B2342">
        <v>65</v>
      </c>
      <c r="C2342" s="1">
        <v>-10.91</v>
      </c>
      <c r="D2342" s="1">
        <v>-7.61</v>
      </c>
      <c r="E2342">
        <v>-87</v>
      </c>
    </row>
    <row r="2343" spans="1:5" x14ac:dyDescent="0.3">
      <c r="A2343">
        <v>21682</v>
      </c>
      <c r="B2343">
        <v>66</v>
      </c>
      <c r="C2343" s="1">
        <v>-10.91</v>
      </c>
      <c r="D2343" s="1">
        <v>-7.32</v>
      </c>
      <c r="E2343">
        <v>-77</v>
      </c>
    </row>
    <row r="2344" spans="1:5" x14ac:dyDescent="0.3">
      <c r="A2344">
        <v>21690</v>
      </c>
      <c r="B2344">
        <v>66</v>
      </c>
      <c r="C2344" s="1">
        <v>-10.91</v>
      </c>
      <c r="D2344" s="1">
        <v>-7.32</v>
      </c>
      <c r="E2344">
        <v>-77</v>
      </c>
    </row>
    <row r="2345" spans="1:5" x14ac:dyDescent="0.3">
      <c r="A2345">
        <v>21698</v>
      </c>
      <c r="B2345">
        <v>66</v>
      </c>
      <c r="C2345" s="1">
        <v>-10.91</v>
      </c>
      <c r="D2345" s="1">
        <v>-7.32</v>
      </c>
      <c r="E2345">
        <v>-77</v>
      </c>
    </row>
    <row r="2346" spans="1:5" x14ac:dyDescent="0.3">
      <c r="A2346">
        <v>21705</v>
      </c>
      <c r="B2346">
        <v>67</v>
      </c>
      <c r="C2346" s="1">
        <v>-10.27</v>
      </c>
      <c r="D2346" s="1">
        <v>-7.03</v>
      </c>
      <c r="E2346">
        <v>-77</v>
      </c>
    </row>
    <row r="2347" spans="1:5" x14ac:dyDescent="0.3">
      <c r="A2347">
        <v>21713</v>
      </c>
      <c r="B2347">
        <v>67</v>
      </c>
      <c r="C2347" s="1">
        <v>-10.27</v>
      </c>
      <c r="D2347" s="1">
        <v>-7.03</v>
      </c>
      <c r="E2347">
        <v>-77</v>
      </c>
    </row>
    <row r="2348" spans="1:5" x14ac:dyDescent="0.3">
      <c r="A2348">
        <v>21721</v>
      </c>
      <c r="B2348">
        <v>67</v>
      </c>
      <c r="C2348" s="1">
        <v>-10.27</v>
      </c>
      <c r="D2348" s="1">
        <v>-7.03</v>
      </c>
      <c r="E2348">
        <v>-77</v>
      </c>
    </row>
    <row r="2349" spans="1:5" x14ac:dyDescent="0.3">
      <c r="A2349">
        <v>21729</v>
      </c>
      <c r="B2349">
        <v>68</v>
      </c>
      <c r="C2349" s="1">
        <v>-9.9499999999999993</v>
      </c>
      <c r="D2349" s="1">
        <v>-6.74</v>
      </c>
      <c r="E2349">
        <v>-77</v>
      </c>
    </row>
    <row r="2350" spans="1:5" x14ac:dyDescent="0.3">
      <c r="A2350">
        <v>21736</v>
      </c>
      <c r="B2350">
        <v>68</v>
      </c>
      <c r="C2350" s="1">
        <v>-9.9499999999999993</v>
      </c>
      <c r="D2350" s="1">
        <v>-6.74</v>
      </c>
      <c r="E2350">
        <v>-77</v>
      </c>
    </row>
    <row r="2351" spans="1:5" x14ac:dyDescent="0.3">
      <c r="A2351">
        <v>21747</v>
      </c>
      <c r="B2351">
        <v>68</v>
      </c>
      <c r="C2351" s="1">
        <v>-9.6199999999999992</v>
      </c>
      <c r="D2351" s="1">
        <v>-6.74</v>
      </c>
      <c r="E2351">
        <v>-77</v>
      </c>
    </row>
    <row r="2352" spans="1:5" x14ac:dyDescent="0.3">
      <c r="A2352">
        <v>21753</v>
      </c>
      <c r="B2352">
        <v>70</v>
      </c>
      <c r="C2352" s="1">
        <v>-9.6199999999999992</v>
      </c>
      <c r="D2352" s="1">
        <v>-6.16</v>
      </c>
      <c r="E2352">
        <v>-77</v>
      </c>
    </row>
    <row r="2353" spans="1:5" x14ac:dyDescent="0.3">
      <c r="A2353">
        <v>21761</v>
      </c>
      <c r="B2353">
        <v>70</v>
      </c>
      <c r="C2353" s="1">
        <v>-9.6199999999999992</v>
      </c>
      <c r="D2353" s="1">
        <v>-6.16</v>
      </c>
      <c r="E2353">
        <v>-77</v>
      </c>
    </row>
    <row r="2354" spans="1:5" x14ac:dyDescent="0.3">
      <c r="A2354">
        <v>21767</v>
      </c>
      <c r="B2354">
        <v>70</v>
      </c>
      <c r="C2354" s="1">
        <v>-9.6199999999999992</v>
      </c>
      <c r="D2354" s="1">
        <v>-6.16</v>
      </c>
      <c r="E2354">
        <v>-77</v>
      </c>
    </row>
    <row r="2355" spans="1:5" x14ac:dyDescent="0.3">
      <c r="A2355">
        <v>21774</v>
      </c>
      <c r="B2355">
        <v>71</v>
      </c>
      <c r="C2355" s="1">
        <v>-9.6199999999999992</v>
      </c>
      <c r="D2355" s="1">
        <v>-5.86</v>
      </c>
      <c r="E2355">
        <v>-77</v>
      </c>
    </row>
    <row r="2356" spans="1:5" x14ac:dyDescent="0.3">
      <c r="A2356">
        <v>21782</v>
      </c>
      <c r="B2356">
        <v>71</v>
      </c>
      <c r="C2356" s="1">
        <v>-9.6199999999999992</v>
      </c>
      <c r="D2356" s="1">
        <v>-5.86</v>
      </c>
      <c r="E2356">
        <v>-67</v>
      </c>
    </row>
    <row r="2357" spans="1:5" x14ac:dyDescent="0.3">
      <c r="A2357">
        <v>21789</v>
      </c>
      <c r="B2357">
        <v>71</v>
      </c>
      <c r="C2357" s="1">
        <v>-9.6199999999999992</v>
      </c>
      <c r="D2357" s="1">
        <v>-5.86</v>
      </c>
      <c r="E2357">
        <v>-67</v>
      </c>
    </row>
    <row r="2358" spans="1:5" x14ac:dyDescent="0.3">
      <c r="A2358">
        <v>21796</v>
      </c>
      <c r="B2358">
        <v>72</v>
      </c>
      <c r="C2358" s="1">
        <v>-9.6199999999999992</v>
      </c>
      <c r="D2358" s="1">
        <v>-5.56</v>
      </c>
      <c r="E2358">
        <v>-67</v>
      </c>
    </row>
    <row r="2359" spans="1:5" x14ac:dyDescent="0.3">
      <c r="A2359">
        <v>21805</v>
      </c>
      <c r="B2359">
        <v>72</v>
      </c>
      <c r="C2359" s="1">
        <v>-8.98</v>
      </c>
      <c r="D2359" s="1">
        <v>-5.56</v>
      </c>
      <c r="E2359">
        <v>-67</v>
      </c>
    </row>
    <row r="2360" spans="1:5" x14ac:dyDescent="0.3">
      <c r="A2360">
        <v>21812</v>
      </c>
      <c r="B2360">
        <v>72</v>
      </c>
      <c r="C2360" s="1">
        <v>-8.98</v>
      </c>
      <c r="D2360" s="1">
        <v>-5.56</v>
      </c>
      <c r="E2360">
        <v>-67</v>
      </c>
    </row>
    <row r="2361" spans="1:5" x14ac:dyDescent="0.3">
      <c r="A2361">
        <v>21820</v>
      </c>
      <c r="B2361">
        <v>74</v>
      </c>
      <c r="C2361" s="1">
        <v>-8.98</v>
      </c>
      <c r="D2361" s="1">
        <v>-4.96</v>
      </c>
      <c r="E2361">
        <v>-67</v>
      </c>
    </row>
    <row r="2362" spans="1:5" x14ac:dyDescent="0.3">
      <c r="A2362">
        <v>21827</v>
      </c>
      <c r="B2362">
        <v>74</v>
      </c>
      <c r="C2362" s="1">
        <v>-8.66</v>
      </c>
      <c r="D2362" s="1">
        <v>-4.96</v>
      </c>
      <c r="E2362">
        <v>-67</v>
      </c>
    </row>
    <row r="2363" spans="1:5" x14ac:dyDescent="0.3">
      <c r="A2363">
        <v>21834</v>
      </c>
      <c r="B2363">
        <v>74</v>
      </c>
      <c r="C2363" s="1">
        <v>-8.66</v>
      </c>
      <c r="D2363" s="1">
        <v>-4.96</v>
      </c>
      <c r="E2363">
        <v>-67</v>
      </c>
    </row>
    <row r="2364" spans="1:5" x14ac:dyDescent="0.3">
      <c r="A2364">
        <v>21842</v>
      </c>
      <c r="B2364">
        <v>75</v>
      </c>
      <c r="C2364" s="1">
        <v>-8.34</v>
      </c>
      <c r="D2364" s="1">
        <v>-4.66</v>
      </c>
      <c r="E2364">
        <v>-67</v>
      </c>
    </row>
    <row r="2365" spans="1:5" x14ac:dyDescent="0.3">
      <c r="A2365">
        <v>21853</v>
      </c>
      <c r="B2365">
        <v>75</v>
      </c>
      <c r="C2365" s="1">
        <v>-8.34</v>
      </c>
      <c r="D2365" s="1">
        <v>-4.66</v>
      </c>
      <c r="E2365">
        <v>-67</v>
      </c>
    </row>
    <row r="2366" spans="1:5" x14ac:dyDescent="0.3">
      <c r="A2366">
        <v>21860</v>
      </c>
      <c r="B2366">
        <v>75</v>
      </c>
      <c r="C2366" s="1">
        <v>-8.34</v>
      </c>
      <c r="D2366" s="1">
        <v>-4.66</v>
      </c>
      <c r="E2366">
        <v>-67</v>
      </c>
    </row>
    <row r="2367" spans="1:5" x14ac:dyDescent="0.3">
      <c r="A2367">
        <v>21866</v>
      </c>
      <c r="B2367">
        <v>76</v>
      </c>
      <c r="C2367" s="1">
        <v>-8.34</v>
      </c>
      <c r="D2367" s="1">
        <v>-4.3499999999999996</v>
      </c>
      <c r="E2367">
        <v>-67</v>
      </c>
    </row>
    <row r="2368" spans="1:5" x14ac:dyDescent="0.3">
      <c r="A2368">
        <v>21872</v>
      </c>
      <c r="B2368">
        <v>76</v>
      </c>
      <c r="C2368" s="1">
        <v>-8.34</v>
      </c>
      <c r="D2368" s="1">
        <v>-4.3499999999999996</v>
      </c>
      <c r="E2368">
        <v>-67</v>
      </c>
    </row>
    <row r="2369" spans="1:5" x14ac:dyDescent="0.3">
      <c r="A2369">
        <v>21879</v>
      </c>
      <c r="B2369">
        <v>76</v>
      </c>
      <c r="C2369" s="1">
        <v>-8.34</v>
      </c>
      <c r="D2369" s="1">
        <v>-4.3499999999999996</v>
      </c>
      <c r="E2369">
        <v>-67</v>
      </c>
    </row>
    <row r="2370" spans="1:5" x14ac:dyDescent="0.3">
      <c r="A2370">
        <v>21888</v>
      </c>
      <c r="B2370">
        <v>77</v>
      </c>
      <c r="C2370" s="1">
        <v>-8.34</v>
      </c>
      <c r="D2370" s="1">
        <v>-4.05</v>
      </c>
      <c r="E2370">
        <v>-56</v>
      </c>
    </row>
    <row r="2371" spans="1:5" x14ac:dyDescent="0.3">
      <c r="A2371">
        <v>21895</v>
      </c>
      <c r="B2371">
        <v>77</v>
      </c>
      <c r="C2371" s="1">
        <v>-8.34</v>
      </c>
      <c r="D2371" s="1">
        <v>-4.05</v>
      </c>
      <c r="E2371">
        <v>-56</v>
      </c>
    </row>
    <row r="2372" spans="1:5" x14ac:dyDescent="0.3">
      <c r="A2372">
        <v>21902</v>
      </c>
      <c r="B2372">
        <v>77</v>
      </c>
      <c r="C2372" s="1">
        <v>-7.38</v>
      </c>
      <c r="D2372" s="1">
        <v>-4.05</v>
      </c>
      <c r="E2372">
        <v>-56</v>
      </c>
    </row>
    <row r="2373" spans="1:5" x14ac:dyDescent="0.3">
      <c r="A2373">
        <v>21910</v>
      </c>
      <c r="B2373">
        <v>79</v>
      </c>
      <c r="C2373" s="1">
        <v>-7.38</v>
      </c>
      <c r="D2373" s="1">
        <v>-3.43</v>
      </c>
      <c r="E2373">
        <v>-56</v>
      </c>
    </row>
    <row r="2374" spans="1:5" x14ac:dyDescent="0.3">
      <c r="A2374">
        <v>21917</v>
      </c>
      <c r="B2374">
        <v>79</v>
      </c>
      <c r="C2374" s="1">
        <v>-7.38</v>
      </c>
      <c r="D2374" s="1">
        <v>-3.43</v>
      </c>
      <c r="E2374">
        <v>-56</v>
      </c>
    </row>
    <row r="2375" spans="1:5" x14ac:dyDescent="0.3">
      <c r="A2375">
        <v>21925</v>
      </c>
      <c r="B2375">
        <v>79</v>
      </c>
      <c r="C2375" s="1">
        <v>-7.06</v>
      </c>
      <c r="D2375" s="1">
        <v>-3.43</v>
      </c>
      <c r="E2375">
        <v>-56</v>
      </c>
    </row>
    <row r="2376" spans="1:5" x14ac:dyDescent="0.3">
      <c r="A2376">
        <v>21933</v>
      </c>
      <c r="B2376">
        <v>80</v>
      </c>
      <c r="C2376" s="1">
        <v>-7.06</v>
      </c>
      <c r="D2376" s="1">
        <v>-3.13</v>
      </c>
      <c r="E2376">
        <v>-56</v>
      </c>
    </row>
    <row r="2377" spans="1:5" x14ac:dyDescent="0.3">
      <c r="A2377">
        <v>21940</v>
      </c>
      <c r="B2377">
        <v>80</v>
      </c>
      <c r="C2377" s="1">
        <v>-7.06</v>
      </c>
      <c r="D2377" s="1">
        <v>-3.13</v>
      </c>
      <c r="E2377">
        <v>-56</v>
      </c>
    </row>
    <row r="2378" spans="1:5" x14ac:dyDescent="0.3">
      <c r="A2378">
        <v>21948</v>
      </c>
      <c r="B2378">
        <v>80</v>
      </c>
      <c r="C2378" s="1">
        <v>-7.06</v>
      </c>
      <c r="D2378" s="1">
        <v>-3.13</v>
      </c>
      <c r="E2378">
        <v>-56</v>
      </c>
    </row>
    <row r="2379" spans="1:5" x14ac:dyDescent="0.3">
      <c r="A2379">
        <v>21958</v>
      </c>
      <c r="B2379">
        <v>81</v>
      </c>
      <c r="C2379" s="1">
        <v>-7.06</v>
      </c>
      <c r="D2379" s="1">
        <v>-2.82</v>
      </c>
      <c r="E2379">
        <v>-56</v>
      </c>
    </row>
    <row r="2380" spans="1:5" x14ac:dyDescent="0.3">
      <c r="A2380">
        <v>21965</v>
      </c>
      <c r="B2380">
        <v>81</v>
      </c>
      <c r="C2380" s="1">
        <v>-6.74</v>
      </c>
      <c r="D2380" s="1">
        <v>-2.82</v>
      </c>
      <c r="E2380">
        <v>-56</v>
      </c>
    </row>
    <row r="2381" spans="1:5" x14ac:dyDescent="0.3">
      <c r="A2381">
        <v>21971</v>
      </c>
      <c r="B2381">
        <v>81</v>
      </c>
      <c r="C2381" s="1">
        <v>-6.74</v>
      </c>
      <c r="D2381" s="1">
        <v>-2.82</v>
      </c>
      <c r="E2381">
        <v>-56</v>
      </c>
    </row>
    <row r="2382" spans="1:5" x14ac:dyDescent="0.3">
      <c r="A2382">
        <v>21978</v>
      </c>
      <c r="B2382">
        <v>83</v>
      </c>
      <c r="C2382" s="1">
        <v>-6.74</v>
      </c>
      <c r="D2382" s="1">
        <v>-2.19</v>
      </c>
      <c r="E2382">
        <v>-56</v>
      </c>
    </row>
    <row r="2383" spans="1:5" x14ac:dyDescent="0.3">
      <c r="A2383">
        <v>21985</v>
      </c>
      <c r="B2383">
        <v>83</v>
      </c>
      <c r="C2383" s="1">
        <v>-6.74</v>
      </c>
      <c r="D2383" s="1">
        <v>-2.19</v>
      </c>
      <c r="E2383">
        <v>-45</v>
      </c>
    </row>
    <row r="2384" spans="1:5" x14ac:dyDescent="0.3">
      <c r="A2384">
        <v>21993</v>
      </c>
      <c r="B2384">
        <v>83</v>
      </c>
      <c r="C2384" s="1">
        <v>-6.74</v>
      </c>
      <c r="D2384" s="1">
        <v>-2.19</v>
      </c>
      <c r="E2384">
        <v>-45</v>
      </c>
    </row>
    <row r="2385" spans="1:5" x14ac:dyDescent="0.3">
      <c r="A2385">
        <v>22000</v>
      </c>
      <c r="B2385">
        <v>84</v>
      </c>
      <c r="C2385" s="1">
        <v>-6.1</v>
      </c>
      <c r="D2385" s="1">
        <v>-1.88</v>
      </c>
      <c r="E2385">
        <v>-45</v>
      </c>
    </row>
    <row r="2386" spans="1:5" x14ac:dyDescent="0.3">
      <c r="A2386">
        <v>22008</v>
      </c>
      <c r="B2386">
        <v>84</v>
      </c>
      <c r="C2386" s="1">
        <v>-6.1</v>
      </c>
      <c r="D2386" s="1">
        <v>-1.88</v>
      </c>
      <c r="E2386">
        <v>-45</v>
      </c>
    </row>
    <row r="2387" spans="1:5" x14ac:dyDescent="0.3">
      <c r="A2387">
        <v>22016</v>
      </c>
      <c r="B2387">
        <v>84</v>
      </c>
      <c r="C2387" s="1">
        <v>-6.1</v>
      </c>
      <c r="D2387" s="1">
        <v>-1.88</v>
      </c>
      <c r="E2387">
        <v>-45</v>
      </c>
    </row>
    <row r="2388" spans="1:5" x14ac:dyDescent="0.3">
      <c r="A2388">
        <v>22023</v>
      </c>
      <c r="B2388">
        <v>85</v>
      </c>
      <c r="C2388" s="1">
        <v>-5.45</v>
      </c>
      <c r="D2388" s="1">
        <v>-1.57</v>
      </c>
      <c r="E2388">
        <v>-45</v>
      </c>
    </row>
    <row r="2389" spans="1:5" x14ac:dyDescent="0.3">
      <c r="A2389">
        <v>22031</v>
      </c>
      <c r="B2389">
        <v>85</v>
      </c>
      <c r="C2389" s="1">
        <v>-5.45</v>
      </c>
      <c r="D2389" s="1">
        <v>-1.57</v>
      </c>
      <c r="E2389">
        <v>-45</v>
      </c>
    </row>
    <row r="2390" spans="1:5" x14ac:dyDescent="0.3">
      <c r="A2390">
        <v>22038</v>
      </c>
      <c r="B2390">
        <v>85</v>
      </c>
      <c r="C2390" s="1">
        <v>-5.45</v>
      </c>
      <c r="D2390" s="1">
        <v>-1.57</v>
      </c>
      <c r="E2390">
        <v>-45</v>
      </c>
    </row>
    <row r="2391" spans="1:5" x14ac:dyDescent="0.3">
      <c r="A2391">
        <v>22045</v>
      </c>
      <c r="B2391">
        <v>87</v>
      </c>
      <c r="C2391" s="1">
        <v>-5.45</v>
      </c>
      <c r="D2391" s="1">
        <v>-0.94</v>
      </c>
      <c r="E2391">
        <v>-45</v>
      </c>
    </row>
    <row r="2392" spans="1:5" x14ac:dyDescent="0.3">
      <c r="A2392">
        <v>22053</v>
      </c>
      <c r="B2392">
        <v>87</v>
      </c>
      <c r="C2392" s="1">
        <v>-5.45</v>
      </c>
      <c r="D2392" s="1">
        <v>-0.94</v>
      </c>
      <c r="E2392">
        <v>-45</v>
      </c>
    </row>
    <row r="2393" spans="1:5" x14ac:dyDescent="0.3">
      <c r="A2393">
        <v>22064</v>
      </c>
      <c r="B2393">
        <v>87</v>
      </c>
      <c r="C2393" s="1">
        <v>-5.45</v>
      </c>
      <c r="D2393" s="1">
        <v>-0.94</v>
      </c>
      <c r="E2393">
        <v>-45</v>
      </c>
    </row>
    <row r="2394" spans="1:5" x14ac:dyDescent="0.3">
      <c r="A2394">
        <v>22071</v>
      </c>
      <c r="B2394">
        <v>88</v>
      </c>
      <c r="C2394" s="1">
        <v>-5.45</v>
      </c>
      <c r="D2394" s="1">
        <v>-0.63</v>
      </c>
      <c r="E2394">
        <v>-45</v>
      </c>
    </row>
    <row r="2395" spans="1:5" x14ac:dyDescent="0.3">
      <c r="A2395">
        <v>22077</v>
      </c>
      <c r="B2395">
        <v>88</v>
      </c>
      <c r="C2395" s="1">
        <v>-5.45</v>
      </c>
      <c r="D2395" s="1">
        <v>-0.63</v>
      </c>
      <c r="E2395">
        <v>-45</v>
      </c>
    </row>
    <row r="2396" spans="1:5" x14ac:dyDescent="0.3">
      <c r="A2396">
        <v>22083</v>
      </c>
      <c r="B2396">
        <v>88</v>
      </c>
      <c r="C2396" s="1">
        <v>-5.45</v>
      </c>
      <c r="D2396" s="1">
        <v>-0.63</v>
      </c>
      <c r="E2396">
        <v>-30</v>
      </c>
    </row>
    <row r="2397" spans="1:5" x14ac:dyDescent="0.3">
      <c r="A2397">
        <v>22091</v>
      </c>
      <c r="B2397">
        <v>89</v>
      </c>
      <c r="C2397" s="1">
        <v>-5.45</v>
      </c>
      <c r="D2397" s="1">
        <v>-0.31</v>
      </c>
      <c r="E2397">
        <v>-30</v>
      </c>
    </row>
    <row r="2398" spans="1:5" x14ac:dyDescent="0.3">
      <c r="A2398">
        <v>22098</v>
      </c>
      <c r="B2398">
        <v>89</v>
      </c>
      <c r="C2398" s="1">
        <v>-5.45</v>
      </c>
      <c r="D2398" s="1">
        <v>-0.31</v>
      </c>
      <c r="E2398">
        <v>-30</v>
      </c>
    </row>
    <row r="2399" spans="1:5" x14ac:dyDescent="0.3">
      <c r="A2399">
        <v>22106</v>
      </c>
      <c r="B2399">
        <v>89</v>
      </c>
      <c r="C2399" s="1">
        <v>-4.17</v>
      </c>
      <c r="D2399" s="1">
        <v>-0.31</v>
      </c>
      <c r="E2399">
        <v>-30</v>
      </c>
    </row>
    <row r="2400" spans="1:5" x14ac:dyDescent="0.3">
      <c r="A2400">
        <v>22114</v>
      </c>
      <c r="B2400">
        <v>90</v>
      </c>
      <c r="C2400" s="1">
        <v>-4.17</v>
      </c>
      <c r="D2400" s="1">
        <v>0</v>
      </c>
      <c r="E2400">
        <v>-30</v>
      </c>
    </row>
    <row r="2401" spans="1:5" x14ac:dyDescent="0.3">
      <c r="A2401">
        <v>22121</v>
      </c>
      <c r="B2401">
        <v>90</v>
      </c>
      <c r="C2401" s="1">
        <v>-3.85</v>
      </c>
      <c r="D2401" s="1">
        <v>0</v>
      </c>
      <c r="E2401">
        <v>-30</v>
      </c>
    </row>
    <row r="2402" spans="1:5" x14ac:dyDescent="0.3">
      <c r="A2402">
        <v>22128</v>
      </c>
      <c r="B2402">
        <v>90</v>
      </c>
      <c r="C2402" s="1">
        <v>-3.85</v>
      </c>
      <c r="D2402" s="1">
        <v>0</v>
      </c>
      <c r="E2402">
        <v>-30</v>
      </c>
    </row>
    <row r="2403" spans="1:5" x14ac:dyDescent="0.3">
      <c r="A2403">
        <v>22135</v>
      </c>
      <c r="B2403">
        <v>92</v>
      </c>
      <c r="C2403" s="1">
        <v>-3.85</v>
      </c>
      <c r="D2403" s="1">
        <v>0.63</v>
      </c>
      <c r="E2403">
        <v>-30</v>
      </c>
    </row>
    <row r="2404" spans="1:5" x14ac:dyDescent="0.3">
      <c r="A2404">
        <v>22142</v>
      </c>
      <c r="B2404">
        <v>92</v>
      </c>
      <c r="C2404" s="1">
        <v>-3.21</v>
      </c>
      <c r="D2404" s="1">
        <v>0.63</v>
      </c>
      <c r="E2404">
        <v>-30</v>
      </c>
    </row>
    <row r="2405" spans="1:5" x14ac:dyDescent="0.3">
      <c r="A2405">
        <v>22150</v>
      </c>
      <c r="B2405">
        <v>92</v>
      </c>
      <c r="C2405" s="1">
        <v>-3.21</v>
      </c>
      <c r="D2405" s="1">
        <v>0.63</v>
      </c>
      <c r="E2405">
        <v>-30</v>
      </c>
    </row>
    <row r="2406" spans="1:5" x14ac:dyDescent="0.3">
      <c r="A2406">
        <v>22157</v>
      </c>
      <c r="B2406">
        <v>93</v>
      </c>
      <c r="C2406" s="1">
        <v>-3.21</v>
      </c>
      <c r="D2406" s="1">
        <v>0.94</v>
      </c>
      <c r="E2406">
        <v>-30</v>
      </c>
    </row>
    <row r="2407" spans="1:5" x14ac:dyDescent="0.3">
      <c r="A2407">
        <v>22164</v>
      </c>
      <c r="B2407">
        <v>93</v>
      </c>
      <c r="C2407" s="1">
        <v>-2.89</v>
      </c>
      <c r="D2407" s="1">
        <v>0.94</v>
      </c>
      <c r="E2407">
        <v>-30</v>
      </c>
    </row>
    <row r="2408" spans="1:5" x14ac:dyDescent="0.3">
      <c r="A2408">
        <v>22175</v>
      </c>
      <c r="B2408">
        <v>93</v>
      </c>
      <c r="C2408" s="1">
        <v>-2.89</v>
      </c>
      <c r="D2408" s="1">
        <v>0.94</v>
      </c>
      <c r="E2408">
        <v>-30</v>
      </c>
    </row>
    <row r="2409" spans="1:5" x14ac:dyDescent="0.3">
      <c r="A2409">
        <v>22181</v>
      </c>
      <c r="B2409">
        <v>94</v>
      </c>
      <c r="C2409" s="1">
        <v>-3.53</v>
      </c>
      <c r="D2409" s="1">
        <v>1.26</v>
      </c>
      <c r="E2409">
        <v>0</v>
      </c>
    </row>
    <row r="2410" spans="1:5" x14ac:dyDescent="0.3">
      <c r="A2410">
        <v>22188</v>
      </c>
      <c r="B2410">
        <v>94</v>
      </c>
      <c r="C2410" s="1">
        <v>-3.53</v>
      </c>
      <c r="D2410" s="1">
        <v>1.26</v>
      </c>
      <c r="E2410">
        <v>0</v>
      </c>
    </row>
    <row r="2411" spans="1:5" x14ac:dyDescent="0.3">
      <c r="A2411">
        <v>22194</v>
      </c>
      <c r="B2411">
        <v>94</v>
      </c>
      <c r="C2411" s="1">
        <v>-3.53</v>
      </c>
      <c r="D2411" s="1">
        <v>1.26</v>
      </c>
      <c r="E2411">
        <v>0</v>
      </c>
    </row>
    <row r="2412" spans="1:5" x14ac:dyDescent="0.3">
      <c r="A2412">
        <v>22201</v>
      </c>
      <c r="B2412">
        <v>94</v>
      </c>
      <c r="C2412" s="1">
        <v>0</v>
      </c>
      <c r="D2412" s="1">
        <v>1.26</v>
      </c>
      <c r="E2412">
        <v>0</v>
      </c>
    </row>
    <row r="2413" spans="1:5" x14ac:dyDescent="0.3">
      <c r="A2413">
        <v>22207</v>
      </c>
      <c r="B2413">
        <v>96</v>
      </c>
      <c r="C2413" s="1">
        <v>0</v>
      </c>
      <c r="D2413" s="1">
        <v>1.88</v>
      </c>
      <c r="E2413">
        <v>0</v>
      </c>
    </row>
    <row r="2414" spans="1:5" x14ac:dyDescent="0.3">
      <c r="A2414">
        <v>22213</v>
      </c>
      <c r="B2414">
        <v>96</v>
      </c>
      <c r="C2414" s="1">
        <v>0</v>
      </c>
      <c r="D2414" s="1">
        <v>1.88</v>
      </c>
      <c r="E2414">
        <v>0</v>
      </c>
    </row>
    <row r="2415" spans="1:5" x14ac:dyDescent="0.3">
      <c r="A2415">
        <v>22219</v>
      </c>
      <c r="B2415">
        <v>96</v>
      </c>
      <c r="C2415" s="1">
        <v>0</v>
      </c>
      <c r="D2415" s="1">
        <v>1.88</v>
      </c>
      <c r="E2415">
        <v>0</v>
      </c>
    </row>
    <row r="2416" spans="1:5" x14ac:dyDescent="0.3">
      <c r="A2416">
        <v>22225</v>
      </c>
      <c r="B2416">
        <v>96</v>
      </c>
      <c r="C2416" s="1">
        <v>0</v>
      </c>
      <c r="D2416" s="1">
        <v>1.88</v>
      </c>
      <c r="E2416">
        <v>0</v>
      </c>
    </row>
    <row r="2417" spans="1:5" x14ac:dyDescent="0.3">
      <c r="A2417">
        <v>22232</v>
      </c>
      <c r="B2417">
        <v>97</v>
      </c>
      <c r="C2417" s="1">
        <v>0</v>
      </c>
      <c r="D2417" s="1">
        <v>2.19</v>
      </c>
      <c r="E2417">
        <v>0</v>
      </c>
    </row>
    <row r="2418" spans="1:5" x14ac:dyDescent="0.3">
      <c r="A2418">
        <v>22238</v>
      </c>
      <c r="B2418">
        <v>97</v>
      </c>
      <c r="C2418" s="1">
        <v>0</v>
      </c>
      <c r="D2418" s="1">
        <v>2.19</v>
      </c>
      <c r="E2418">
        <v>0</v>
      </c>
    </row>
    <row r="2419" spans="1:5" x14ac:dyDescent="0.3">
      <c r="A2419">
        <v>22245</v>
      </c>
      <c r="B2419">
        <v>97</v>
      </c>
      <c r="C2419" s="1">
        <v>0</v>
      </c>
      <c r="D2419" s="1">
        <v>2.19</v>
      </c>
      <c r="E2419">
        <v>0</v>
      </c>
    </row>
    <row r="2420" spans="1:5" x14ac:dyDescent="0.3">
      <c r="A2420">
        <v>22251</v>
      </c>
      <c r="B2420">
        <v>97</v>
      </c>
      <c r="C2420" s="1">
        <v>0</v>
      </c>
      <c r="D2420" s="1">
        <v>2.19</v>
      </c>
      <c r="E2420">
        <v>0</v>
      </c>
    </row>
    <row r="2421" spans="1:5" x14ac:dyDescent="0.3">
      <c r="A2421">
        <v>22258</v>
      </c>
      <c r="B2421">
        <v>98</v>
      </c>
      <c r="C2421" s="1">
        <v>0</v>
      </c>
      <c r="D2421" s="1">
        <v>2.5099999999999998</v>
      </c>
      <c r="E2421">
        <v>0</v>
      </c>
    </row>
    <row r="2422" spans="1:5" x14ac:dyDescent="0.3">
      <c r="A2422">
        <v>22264</v>
      </c>
      <c r="B2422">
        <v>98</v>
      </c>
      <c r="C2422" s="1">
        <v>0</v>
      </c>
      <c r="D2422" s="1">
        <v>2.5099999999999998</v>
      </c>
      <c r="E2422">
        <v>0</v>
      </c>
    </row>
    <row r="2423" spans="1:5" x14ac:dyDescent="0.3">
      <c r="A2423">
        <v>22270</v>
      </c>
      <c r="B2423">
        <v>98</v>
      </c>
      <c r="C2423" s="1">
        <v>0</v>
      </c>
      <c r="D2423" s="1">
        <v>2.5099999999999998</v>
      </c>
      <c r="E2423">
        <v>0</v>
      </c>
    </row>
    <row r="2424" spans="1:5" x14ac:dyDescent="0.3">
      <c r="A2424">
        <v>22281</v>
      </c>
      <c r="B2424">
        <v>99</v>
      </c>
      <c r="C2424" s="1">
        <v>0</v>
      </c>
      <c r="D2424" s="1">
        <v>2.82</v>
      </c>
      <c r="E2424">
        <v>0</v>
      </c>
    </row>
    <row r="2425" spans="1:5" x14ac:dyDescent="0.3">
      <c r="A2425">
        <v>22287</v>
      </c>
      <c r="B2425">
        <v>99</v>
      </c>
      <c r="C2425" s="1">
        <v>0</v>
      </c>
      <c r="D2425" s="1">
        <v>2.82</v>
      </c>
      <c r="E2425">
        <v>0</v>
      </c>
    </row>
    <row r="2426" spans="1:5" x14ac:dyDescent="0.3">
      <c r="A2426">
        <v>22293</v>
      </c>
      <c r="B2426">
        <v>99</v>
      </c>
      <c r="C2426" s="1">
        <v>0</v>
      </c>
      <c r="D2426" s="1">
        <v>2.82</v>
      </c>
      <c r="E2426">
        <v>0</v>
      </c>
    </row>
    <row r="2427" spans="1:5" x14ac:dyDescent="0.3">
      <c r="A2427">
        <v>22299</v>
      </c>
      <c r="B2427">
        <v>99</v>
      </c>
      <c r="C2427" s="1">
        <v>0</v>
      </c>
      <c r="D2427" s="1">
        <v>2.82</v>
      </c>
      <c r="E2427">
        <v>0</v>
      </c>
    </row>
    <row r="2428" spans="1:5" x14ac:dyDescent="0.3">
      <c r="A2428">
        <v>22305</v>
      </c>
      <c r="B2428">
        <v>101</v>
      </c>
      <c r="C2428" s="1">
        <v>0</v>
      </c>
      <c r="D2428" s="1">
        <v>3.43</v>
      </c>
      <c r="E2428">
        <v>0</v>
      </c>
    </row>
    <row r="2429" spans="1:5" x14ac:dyDescent="0.3">
      <c r="A2429">
        <v>22311</v>
      </c>
      <c r="B2429">
        <v>101</v>
      </c>
      <c r="C2429" s="1">
        <v>0</v>
      </c>
      <c r="D2429" s="1">
        <v>3.43</v>
      </c>
      <c r="E2429">
        <v>0</v>
      </c>
    </row>
    <row r="2430" spans="1:5" x14ac:dyDescent="0.3">
      <c r="A2430">
        <v>22319</v>
      </c>
      <c r="B2430">
        <v>101</v>
      </c>
      <c r="C2430" s="1">
        <v>0</v>
      </c>
      <c r="D2430" s="1">
        <v>3.43</v>
      </c>
      <c r="E2430">
        <v>0</v>
      </c>
    </row>
    <row r="2431" spans="1:5" x14ac:dyDescent="0.3">
      <c r="A2431">
        <v>22325</v>
      </c>
      <c r="B2431">
        <v>101</v>
      </c>
      <c r="C2431" s="1">
        <v>0</v>
      </c>
      <c r="D2431" s="1">
        <v>3.43</v>
      </c>
      <c r="E2431">
        <v>0</v>
      </c>
    </row>
    <row r="2432" spans="1:5" x14ac:dyDescent="0.3">
      <c r="A2432">
        <v>22331</v>
      </c>
      <c r="B2432">
        <v>102</v>
      </c>
      <c r="C2432" s="1">
        <v>0</v>
      </c>
      <c r="D2432" s="1">
        <v>3.74</v>
      </c>
      <c r="E2432">
        <v>0</v>
      </c>
    </row>
    <row r="2433" spans="1:5" x14ac:dyDescent="0.3">
      <c r="A2433">
        <v>22337</v>
      </c>
      <c r="B2433">
        <v>102</v>
      </c>
      <c r="C2433" s="1">
        <v>0</v>
      </c>
      <c r="D2433" s="1">
        <v>3.74</v>
      </c>
      <c r="E2433">
        <v>0</v>
      </c>
    </row>
    <row r="2434" spans="1:5" x14ac:dyDescent="0.3">
      <c r="A2434">
        <v>22344</v>
      </c>
      <c r="B2434">
        <v>102</v>
      </c>
      <c r="C2434" s="1">
        <v>0</v>
      </c>
      <c r="D2434" s="1">
        <v>3.74</v>
      </c>
      <c r="E2434">
        <v>0</v>
      </c>
    </row>
    <row r="2435" spans="1:5" x14ac:dyDescent="0.3">
      <c r="A2435">
        <v>22350</v>
      </c>
      <c r="B2435">
        <v>103</v>
      </c>
      <c r="C2435" s="1">
        <v>0</v>
      </c>
      <c r="D2435" s="1">
        <v>4.05</v>
      </c>
      <c r="E2435">
        <v>0</v>
      </c>
    </row>
    <row r="2436" spans="1:5" x14ac:dyDescent="0.3">
      <c r="A2436">
        <v>22358</v>
      </c>
      <c r="B2436">
        <v>103</v>
      </c>
      <c r="C2436" s="1">
        <v>0</v>
      </c>
      <c r="D2436" s="1">
        <v>4.05</v>
      </c>
      <c r="E2436">
        <v>0</v>
      </c>
    </row>
    <row r="2437" spans="1:5" x14ac:dyDescent="0.3">
      <c r="A2437">
        <v>22364</v>
      </c>
      <c r="B2437">
        <v>103</v>
      </c>
      <c r="C2437" s="1">
        <v>0</v>
      </c>
      <c r="D2437" s="1">
        <v>4.05</v>
      </c>
      <c r="E2437">
        <v>0</v>
      </c>
    </row>
    <row r="2438" spans="1:5" x14ac:dyDescent="0.3">
      <c r="A2438">
        <v>22371</v>
      </c>
      <c r="B2438">
        <v>105</v>
      </c>
      <c r="C2438" s="1">
        <v>0</v>
      </c>
      <c r="D2438" s="1">
        <v>4.66</v>
      </c>
      <c r="E2438">
        <v>0</v>
      </c>
    </row>
    <row r="2439" spans="1:5" x14ac:dyDescent="0.3">
      <c r="A2439">
        <v>22378</v>
      </c>
      <c r="B2439">
        <v>105</v>
      </c>
      <c r="C2439" s="1">
        <v>0</v>
      </c>
      <c r="D2439" s="1">
        <v>4.66</v>
      </c>
      <c r="E2439">
        <v>0</v>
      </c>
    </row>
    <row r="2440" spans="1:5" x14ac:dyDescent="0.3">
      <c r="A2440">
        <v>22388</v>
      </c>
      <c r="B2440">
        <v>105</v>
      </c>
      <c r="C2440" s="1">
        <v>0</v>
      </c>
      <c r="D2440" s="1">
        <v>4.66</v>
      </c>
      <c r="E2440">
        <v>40</v>
      </c>
    </row>
    <row r="2441" spans="1:5" x14ac:dyDescent="0.3">
      <c r="A2441">
        <v>22394</v>
      </c>
      <c r="B2441">
        <v>106</v>
      </c>
      <c r="C2441" s="1">
        <v>0</v>
      </c>
      <c r="D2441" s="1">
        <v>4.96</v>
      </c>
      <c r="E2441">
        <v>40</v>
      </c>
    </row>
    <row r="2442" spans="1:5" x14ac:dyDescent="0.3">
      <c r="A2442">
        <v>22401</v>
      </c>
      <c r="B2442">
        <v>106</v>
      </c>
      <c r="C2442" s="1">
        <v>0.96</v>
      </c>
      <c r="D2442" s="1">
        <v>4.96</v>
      </c>
      <c r="E2442">
        <v>40</v>
      </c>
    </row>
    <row r="2443" spans="1:5" x14ac:dyDescent="0.3">
      <c r="A2443">
        <v>22407</v>
      </c>
      <c r="B2443">
        <v>106</v>
      </c>
      <c r="C2443" s="1">
        <v>0.96</v>
      </c>
      <c r="D2443" s="1">
        <v>4.96</v>
      </c>
      <c r="E2443">
        <v>40</v>
      </c>
    </row>
    <row r="2444" spans="1:5" x14ac:dyDescent="0.3">
      <c r="A2444">
        <v>22413</v>
      </c>
      <c r="B2444">
        <v>107</v>
      </c>
      <c r="C2444" s="1">
        <v>0.96</v>
      </c>
      <c r="D2444" s="1">
        <v>5.26</v>
      </c>
      <c r="E2444">
        <v>40</v>
      </c>
    </row>
    <row r="2445" spans="1:5" x14ac:dyDescent="0.3">
      <c r="A2445">
        <v>22419</v>
      </c>
      <c r="B2445">
        <v>107</v>
      </c>
      <c r="C2445" s="1">
        <v>1.92</v>
      </c>
      <c r="D2445" s="1">
        <v>5.26</v>
      </c>
      <c r="E2445">
        <v>40</v>
      </c>
    </row>
    <row r="2446" spans="1:5" x14ac:dyDescent="0.3">
      <c r="A2446">
        <v>22426</v>
      </c>
      <c r="B2446">
        <v>107</v>
      </c>
      <c r="C2446" s="1">
        <v>1.92</v>
      </c>
      <c r="D2446" s="1">
        <v>5.26</v>
      </c>
      <c r="E2446">
        <v>40</v>
      </c>
    </row>
    <row r="2447" spans="1:5" x14ac:dyDescent="0.3">
      <c r="A2447">
        <v>22433</v>
      </c>
      <c r="B2447">
        <v>108</v>
      </c>
      <c r="C2447" s="1">
        <v>1.92</v>
      </c>
      <c r="D2447" s="1">
        <v>5.56</v>
      </c>
      <c r="E2447">
        <v>40</v>
      </c>
    </row>
    <row r="2448" spans="1:5" x14ac:dyDescent="0.3">
      <c r="A2448">
        <v>22440</v>
      </c>
      <c r="B2448">
        <v>108</v>
      </c>
      <c r="C2448" s="1">
        <v>3.53</v>
      </c>
      <c r="D2448" s="1">
        <v>5.56</v>
      </c>
      <c r="E2448">
        <v>40</v>
      </c>
    </row>
    <row r="2449" spans="1:5" x14ac:dyDescent="0.3">
      <c r="A2449">
        <v>22448</v>
      </c>
      <c r="B2449">
        <v>108</v>
      </c>
      <c r="C2449" s="1">
        <v>3.53</v>
      </c>
      <c r="D2449" s="1">
        <v>5.56</v>
      </c>
      <c r="E2449">
        <v>40</v>
      </c>
    </row>
    <row r="2450" spans="1:5" x14ac:dyDescent="0.3">
      <c r="A2450">
        <v>22455</v>
      </c>
      <c r="B2450">
        <v>110</v>
      </c>
      <c r="C2450" s="1">
        <v>3.53</v>
      </c>
      <c r="D2450" s="1">
        <v>6.16</v>
      </c>
      <c r="E2450">
        <v>40</v>
      </c>
    </row>
    <row r="2451" spans="1:5" x14ac:dyDescent="0.3">
      <c r="A2451">
        <v>22462</v>
      </c>
      <c r="B2451">
        <v>110</v>
      </c>
      <c r="C2451" s="1">
        <v>4.8099999999999996</v>
      </c>
      <c r="D2451" s="1">
        <v>6.16</v>
      </c>
      <c r="E2451">
        <v>40</v>
      </c>
    </row>
    <row r="2452" spans="1:5" x14ac:dyDescent="0.3">
      <c r="A2452">
        <v>22468</v>
      </c>
      <c r="B2452">
        <v>110</v>
      </c>
      <c r="C2452" s="1">
        <v>4.8099999999999996</v>
      </c>
      <c r="D2452" s="1">
        <v>6.16</v>
      </c>
      <c r="E2452">
        <v>40</v>
      </c>
    </row>
    <row r="2453" spans="1:5" x14ac:dyDescent="0.3">
      <c r="A2453">
        <v>22475</v>
      </c>
      <c r="B2453">
        <v>111</v>
      </c>
      <c r="C2453" s="1">
        <v>4.8099999999999996</v>
      </c>
      <c r="D2453" s="1">
        <v>6.45</v>
      </c>
      <c r="E2453">
        <v>40</v>
      </c>
    </row>
    <row r="2454" spans="1:5" x14ac:dyDescent="0.3">
      <c r="A2454">
        <v>22482</v>
      </c>
      <c r="B2454">
        <v>111</v>
      </c>
      <c r="C2454" s="1">
        <v>4.49</v>
      </c>
      <c r="D2454" s="1">
        <v>6.45</v>
      </c>
      <c r="E2454">
        <v>36</v>
      </c>
    </row>
    <row r="2455" spans="1:5" x14ac:dyDescent="0.3">
      <c r="A2455">
        <v>22493</v>
      </c>
      <c r="B2455">
        <v>111</v>
      </c>
      <c r="C2455" s="1">
        <v>4.49</v>
      </c>
      <c r="D2455" s="1">
        <v>6.45</v>
      </c>
      <c r="E2455">
        <v>36</v>
      </c>
    </row>
    <row r="2456" spans="1:5" x14ac:dyDescent="0.3">
      <c r="A2456">
        <v>22500</v>
      </c>
      <c r="B2456">
        <v>112</v>
      </c>
      <c r="C2456" s="1">
        <v>3.85</v>
      </c>
      <c r="D2456" s="1">
        <v>6.74</v>
      </c>
      <c r="E2456">
        <v>36</v>
      </c>
    </row>
    <row r="2457" spans="1:5" x14ac:dyDescent="0.3">
      <c r="A2457">
        <v>22506</v>
      </c>
      <c r="B2457">
        <v>112</v>
      </c>
      <c r="C2457" s="1">
        <v>3.85</v>
      </c>
      <c r="D2457" s="1">
        <v>6.74</v>
      </c>
      <c r="E2457">
        <v>36</v>
      </c>
    </row>
    <row r="2458" spans="1:5" x14ac:dyDescent="0.3">
      <c r="A2458">
        <v>22512</v>
      </c>
      <c r="B2458">
        <v>112</v>
      </c>
      <c r="C2458" s="1">
        <v>3.85</v>
      </c>
      <c r="D2458" s="1">
        <v>6.74</v>
      </c>
      <c r="E2458">
        <v>36</v>
      </c>
    </row>
    <row r="2459" spans="1:5" x14ac:dyDescent="0.3">
      <c r="A2459">
        <v>22518</v>
      </c>
      <c r="B2459">
        <v>112</v>
      </c>
      <c r="C2459" s="1">
        <v>4.49</v>
      </c>
      <c r="D2459" s="1">
        <v>6.74</v>
      </c>
      <c r="E2459">
        <v>36</v>
      </c>
    </row>
    <row r="2460" spans="1:5" x14ac:dyDescent="0.3">
      <c r="A2460">
        <v>22524</v>
      </c>
      <c r="B2460">
        <v>114</v>
      </c>
      <c r="C2460" s="1">
        <v>4.49</v>
      </c>
      <c r="D2460" s="1">
        <v>7.32</v>
      </c>
      <c r="E2460">
        <v>36</v>
      </c>
    </row>
    <row r="2461" spans="1:5" x14ac:dyDescent="0.3">
      <c r="A2461">
        <v>22532</v>
      </c>
      <c r="B2461">
        <v>114</v>
      </c>
      <c r="C2461" s="1">
        <v>4.49</v>
      </c>
      <c r="D2461" s="1">
        <v>7.32</v>
      </c>
      <c r="E2461">
        <v>36</v>
      </c>
    </row>
    <row r="2462" spans="1:5" x14ac:dyDescent="0.3">
      <c r="A2462">
        <v>22539</v>
      </c>
      <c r="B2462">
        <v>114</v>
      </c>
      <c r="C2462" s="1">
        <v>3.85</v>
      </c>
      <c r="D2462" s="1">
        <v>7.32</v>
      </c>
      <c r="E2462">
        <v>36</v>
      </c>
    </row>
    <row r="2463" spans="1:5" x14ac:dyDescent="0.3">
      <c r="A2463">
        <v>22546</v>
      </c>
      <c r="B2463">
        <v>115</v>
      </c>
      <c r="C2463" s="1">
        <v>3.85</v>
      </c>
      <c r="D2463" s="1">
        <v>7.61</v>
      </c>
      <c r="E2463">
        <v>36</v>
      </c>
    </row>
    <row r="2464" spans="1:5" x14ac:dyDescent="0.3">
      <c r="A2464">
        <v>22553</v>
      </c>
      <c r="B2464">
        <v>115</v>
      </c>
      <c r="C2464" s="1">
        <v>3.85</v>
      </c>
      <c r="D2464" s="1">
        <v>7.61</v>
      </c>
      <c r="E2464">
        <v>36</v>
      </c>
    </row>
    <row r="2465" spans="1:5" x14ac:dyDescent="0.3">
      <c r="A2465">
        <v>22560</v>
      </c>
      <c r="B2465">
        <v>115</v>
      </c>
      <c r="C2465" s="1">
        <v>4.17</v>
      </c>
      <c r="D2465" s="1">
        <v>7.61</v>
      </c>
      <c r="E2465">
        <v>36</v>
      </c>
    </row>
    <row r="2466" spans="1:5" x14ac:dyDescent="0.3">
      <c r="A2466">
        <v>22566</v>
      </c>
      <c r="B2466">
        <v>116</v>
      </c>
      <c r="C2466" s="1">
        <v>4.17</v>
      </c>
      <c r="D2466" s="1">
        <v>7.89</v>
      </c>
      <c r="E2466">
        <v>36</v>
      </c>
    </row>
    <row r="2467" spans="1:5" x14ac:dyDescent="0.3">
      <c r="A2467">
        <v>22574</v>
      </c>
      <c r="B2467">
        <v>116</v>
      </c>
      <c r="C2467" s="1">
        <v>4.17</v>
      </c>
      <c r="D2467" s="1">
        <v>7.89</v>
      </c>
      <c r="E2467">
        <v>36</v>
      </c>
    </row>
    <row r="2468" spans="1:5" x14ac:dyDescent="0.3">
      <c r="A2468">
        <v>22581</v>
      </c>
      <c r="B2468">
        <v>116</v>
      </c>
      <c r="C2468" s="1">
        <v>3.85</v>
      </c>
      <c r="D2468" s="1">
        <v>7.89</v>
      </c>
      <c r="E2468">
        <v>52</v>
      </c>
    </row>
    <row r="2469" spans="1:5" x14ac:dyDescent="0.3">
      <c r="A2469">
        <v>22588</v>
      </c>
      <c r="B2469">
        <v>117</v>
      </c>
      <c r="C2469" s="1">
        <v>3.85</v>
      </c>
      <c r="D2469" s="1">
        <v>8.17</v>
      </c>
      <c r="E2469">
        <v>52</v>
      </c>
    </row>
    <row r="2470" spans="1:5" x14ac:dyDescent="0.3">
      <c r="A2470">
        <v>22598</v>
      </c>
      <c r="B2470">
        <v>117</v>
      </c>
      <c r="C2470" s="1">
        <v>3.85</v>
      </c>
      <c r="D2470" s="1">
        <v>8.17</v>
      </c>
      <c r="E2470">
        <v>52</v>
      </c>
    </row>
    <row r="2471" spans="1:5" x14ac:dyDescent="0.3">
      <c r="A2471">
        <v>22604</v>
      </c>
      <c r="B2471">
        <v>117</v>
      </c>
      <c r="C2471" s="1">
        <v>5.13</v>
      </c>
      <c r="D2471" s="1">
        <v>8.17</v>
      </c>
      <c r="E2471">
        <v>52</v>
      </c>
    </row>
    <row r="2472" spans="1:5" x14ac:dyDescent="0.3">
      <c r="A2472">
        <v>22611</v>
      </c>
      <c r="B2472">
        <v>119</v>
      </c>
      <c r="C2472" s="1">
        <v>5.13</v>
      </c>
      <c r="D2472" s="1">
        <v>8.73</v>
      </c>
      <c r="E2472">
        <v>52</v>
      </c>
    </row>
    <row r="2473" spans="1:5" x14ac:dyDescent="0.3">
      <c r="A2473">
        <v>22618</v>
      </c>
      <c r="B2473">
        <v>119</v>
      </c>
      <c r="C2473" s="1">
        <v>5.77</v>
      </c>
      <c r="D2473" s="1">
        <v>8.73</v>
      </c>
      <c r="E2473">
        <v>52</v>
      </c>
    </row>
    <row r="2474" spans="1:5" x14ac:dyDescent="0.3">
      <c r="A2474">
        <v>22624</v>
      </c>
      <c r="B2474">
        <v>119</v>
      </c>
      <c r="C2474" s="1">
        <v>5.77</v>
      </c>
      <c r="D2474" s="1">
        <v>8.73</v>
      </c>
      <c r="E2474">
        <v>52</v>
      </c>
    </row>
    <row r="2475" spans="1:5" x14ac:dyDescent="0.3">
      <c r="A2475">
        <v>22630</v>
      </c>
      <c r="B2475">
        <v>120</v>
      </c>
      <c r="C2475" s="1">
        <v>5.77</v>
      </c>
      <c r="D2475" s="1">
        <v>9</v>
      </c>
      <c r="E2475">
        <v>52</v>
      </c>
    </row>
    <row r="2476" spans="1:5" x14ac:dyDescent="0.3">
      <c r="A2476">
        <v>22637</v>
      </c>
      <c r="B2476">
        <v>120</v>
      </c>
      <c r="C2476" s="1">
        <v>5.77</v>
      </c>
      <c r="D2476" s="1">
        <v>9</v>
      </c>
      <c r="E2476">
        <v>52</v>
      </c>
    </row>
    <row r="2477" spans="1:5" x14ac:dyDescent="0.3">
      <c r="A2477">
        <v>22644</v>
      </c>
      <c r="B2477">
        <v>120</v>
      </c>
      <c r="C2477" s="1">
        <v>5.77</v>
      </c>
      <c r="D2477" s="1">
        <v>9</v>
      </c>
      <c r="E2477">
        <v>52</v>
      </c>
    </row>
    <row r="2478" spans="1:5" x14ac:dyDescent="0.3">
      <c r="A2478">
        <v>22651</v>
      </c>
      <c r="B2478">
        <v>121</v>
      </c>
      <c r="C2478" s="1">
        <v>5.77</v>
      </c>
      <c r="D2478" s="1">
        <v>9.27</v>
      </c>
      <c r="E2478">
        <v>52</v>
      </c>
    </row>
    <row r="2479" spans="1:5" x14ac:dyDescent="0.3">
      <c r="A2479">
        <v>22659</v>
      </c>
      <c r="B2479">
        <v>121</v>
      </c>
      <c r="C2479" s="1">
        <v>6.42</v>
      </c>
      <c r="D2479" s="1">
        <v>9.27</v>
      </c>
      <c r="E2479">
        <v>52</v>
      </c>
    </row>
    <row r="2480" spans="1:5" x14ac:dyDescent="0.3">
      <c r="A2480">
        <v>22665</v>
      </c>
      <c r="B2480">
        <v>121</v>
      </c>
      <c r="C2480" s="1">
        <v>6.42</v>
      </c>
      <c r="D2480" s="1">
        <v>9.27</v>
      </c>
      <c r="E2480">
        <v>52</v>
      </c>
    </row>
    <row r="2481" spans="1:5" x14ac:dyDescent="0.3">
      <c r="A2481">
        <v>22672</v>
      </c>
      <c r="B2481">
        <v>123</v>
      </c>
      <c r="C2481" s="1">
        <v>6.42</v>
      </c>
      <c r="D2481" s="1">
        <v>9.8000000000000007</v>
      </c>
      <c r="E2481">
        <v>52</v>
      </c>
    </row>
    <row r="2482" spans="1:5" x14ac:dyDescent="0.3">
      <c r="A2482">
        <v>22679</v>
      </c>
      <c r="B2482">
        <v>123</v>
      </c>
      <c r="C2482" s="1">
        <v>6.1</v>
      </c>
      <c r="D2482" s="1">
        <v>9.8000000000000007</v>
      </c>
      <c r="E2482">
        <v>60</v>
      </c>
    </row>
    <row r="2483" spans="1:5" x14ac:dyDescent="0.3">
      <c r="A2483">
        <v>22686</v>
      </c>
      <c r="B2483">
        <v>123</v>
      </c>
      <c r="C2483" s="1">
        <v>6.1</v>
      </c>
      <c r="D2483" s="1">
        <v>9.8000000000000007</v>
      </c>
      <c r="E2483">
        <v>60</v>
      </c>
    </row>
    <row r="2484" spans="1:5" x14ac:dyDescent="0.3">
      <c r="A2484">
        <v>22693</v>
      </c>
      <c r="B2484">
        <v>124</v>
      </c>
      <c r="C2484" s="1">
        <v>6.1</v>
      </c>
      <c r="D2484" s="1">
        <v>10.07</v>
      </c>
      <c r="E2484">
        <v>60</v>
      </c>
    </row>
    <row r="2485" spans="1:5" x14ac:dyDescent="0.3">
      <c r="A2485">
        <v>22704</v>
      </c>
      <c r="B2485">
        <v>124</v>
      </c>
      <c r="C2485" s="1">
        <v>6.42</v>
      </c>
      <c r="D2485" s="1">
        <v>10.07</v>
      </c>
      <c r="E2485">
        <v>60</v>
      </c>
    </row>
    <row r="2486" spans="1:5" x14ac:dyDescent="0.3">
      <c r="A2486">
        <v>22710</v>
      </c>
      <c r="B2486">
        <v>124</v>
      </c>
      <c r="C2486" s="1">
        <v>6.42</v>
      </c>
      <c r="D2486" s="1">
        <v>10.07</v>
      </c>
      <c r="E2486">
        <v>60</v>
      </c>
    </row>
    <row r="2487" spans="1:5" x14ac:dyDescent="0.3">
      <c r="A2487">
        <v>22717</v>
      </c>
      <c r="B2487">
        <v>125</v>
      </c>
      <c r="C2487" s="1">
        <v>7.06</v>
      </c>
      <c r="D2487" s="1">
        <v>10.32</v>
      </c>
      <c r="E2487">
        <v>60</v>
      </c>
    </row>
    <row r="2488" spans="1:5" x14ac:dyDescent="0.3">
      <c r="A2488">
        <v>22723</v>
      </c>
      <c r="B2488">
        <v>125</v>
      </c>
      <c r="C2488" s="1">
        <v>7.06</v>
      </c>
      <c r="D2488" s="1">
        <v>10.32</v>
      </c>
      <c r="E2488">
        <v>60</v>
      </c>
    </row>
    <row r="2489" spans="1:5" x14ac:dyDescent="0.3">
      <c r="A2489">
        <v>22729</v>
      </c>
      <c r="B2489">
        <v>125</v>
      </c>
      <c r="C2489" s="1">
        <v>7.06</v>
      </c>
      <c r="D2489" s="1">
        <v>10.32</v>
      </c>
      <c r="E2489">
        <v>60</v>
      </c>
    </row>
    <row r="2490" spans="1:5" x14ac:dyDescent="0.3">
      <c r="A2490">
        <v>22736</v>
      </c>
      <c r="B2490">
        <v>126</v>
      </c>
      <c r="C2490" s="1">
        <v>7.06</v>
      </c>
      <c r="D2490" s="1">
        <v>10.58</v>
      </c>
      <c r="E2490">
        <v>60</v>
      </c>
    </row>
    <row r="2491" spans="1:5" x14ac:dyDescent="0.3">
      <c r="A2491">
        <v>22745</v>
      </c>
      <c r="B2491">
        <v>126</v>
      </c>
      <c r="C2491" s="1">
        <v>7.06</v>
      </c>
      <c r="D2491" s="1">
        <v>10.58</v>
      </c>
      <c r="E2491">
        <v>60</v>
      </c>
    </row>
    <row r="2492" spans="1:5" x14ac:dyDescent="0.3">
      <c r="A2492">
        <v>22752</v>
      </c>
      <c r="B2492">
        <v>126</v>
      </c>
      <c r="C2492" s="1">
        <v>7.06</v>
      </c>
      <c r="D2492" s="1">
        <v>10.58</v>
      </c>
      <c r="E2492">
        <v>60</v>
      </c>
    </row>
    <row r="2493" spans="1:5" x14ac:dyDescent="0.3">
      <c r="A2493">
        <v>22759</v>
      </c>
      <c r="B2493">
        <v>128</v>
      </c>
      <c r="C2493" s="1">
        <v>7.06</v>
      </c>
      <c r="D2493" s="1">
        <v>11.08</v>
      </c>
      <c r="E2493">
        <v>60</v>
      </c>
    </row>
    <row r="2494" spans="1:5" x14ac:dyDescent="0.3">
      <c r="A2494">
        <v>22766</v>
      </c>
      <c r="B2494">
        <v>128</v>
      </c>
      <c r="C2494" s="1">
        <v>7.06</v>
      </c>
      <c r="D2494" s="1">
        <v>11.08</v>
      </c>
      <c r="E2494">
        <v>60</v>
      </c>
    </row>
    <row r="2495" spans="1:5" x14ac:dyDescent="0.3">
      <c r="A2495">
        <v>22773</v>
      </c>
      <c r="B2495">
        <v>128</v>
      </c>
      <c r="C2495" s="1">
        <v>7.06</v>
      </c>
      <c r="D2495" s="1">
        <v>11.08</v>
      </c>
      <c r="E2495">
        <v>60</v>
      </c>
    </row>
    <row r="2496" spans="1:5" x14ac:dyDescent="0.3">
      <c r="A2496">
        <v>22780</v>
      </c>
      <c r="B2496">
        <v>129</v>
      </c>
      <c r="C2496" s="1">
        <v>7.06</v>
      </c>
      <c r="D2496" s="1">
        <v>11.33</v>
      </c>
      <c r="E2496">
        <v>70</v>
      </c>
    </row>
    <row r="2497" spans="1:5" x14ac:dyDescent="0.3">
      <c r="A2497">
        <v>22788</v>
      </c>
      <c r="B2497">
        <v>129</v>
      </c>
      <c r="C2497" s="1">
        <v>7.06</v>
      </c>
      <c r="D2497" s="1">
        <v>11.33</v>
      </c>
      <c r="E2497">
        <v>70</v>
      </c>
    </row>
    <row r="2498" spans="1:5" x14ac:dyDescent="0.3">
      <c r="A2498">
        <v>22795</v>
      </c>
      <c r="B2498">
        <v>129</v>
      </c>
      <c r="C2498" s="1">
        <v>7.06</v>
      </c>
      <c r="D2498" s="1">
        <v>11.33</v>
      </c>
      <c r="E2498">
        <v>70</v>
      </c>
    </row>
    <row r="2499" spans="1:5" x14ac:dyDescent="0.3">
      <c r="A2499">
        <v>22802</v>
      </c>
      <c r="B2499">
        <v>130</v>
      </c>
      <c r="C2499" s="1">
        <v>8.02</v>
      </c>
      <c r="D2499" s="1">
        <v>11.57</v>
      </c>
      <c r="E2499">
        <v>70</v>
      </c>
    </row>
    <row r="2500" spans="1:5" x14ac:dyDescent="0.3">
      <c r="A2500">
        <v>22813</v>
      </c>
      <c r="B2500">
        <v>130</v>
      </c>
      <c r="C2500" s="1">
        <v>8.02</v>
      </c>
      <c r="D2500" s="1">
        <v>11.57</v>
      </c>
      <c r="E2500">
        <v>70</v>
      </c>
    </row>
    <row r="2501" spans="1:5" x14ac:dyDescent="0.3">
      <c r="A2501">
        <v>22819</v>
      </c>
      <c r="B2501">
        <v>130</v>
      </c>
      <c r="C2501" s="1">
        <v>8.02</v>
      </c>
      <c r="D2501" s="1">
        <v>11.57</v>
      </c>
      <c r="E2501">
        <v>70</v>
      </c>
    </row>
    <row r="2502" spans="1:5" x14ac:dyDescent="0.3">
      <c r="A2502">
        <v>22827</v>
      </c>
      <c r="B2502">
        <v>132</v>
      </c>
      <c r="C2502" s="1">
        <v>8.02</v>
      </c>
      <c r="D2502" s="1">
        <v>12.04</v>
      </c>
      <c r="E2502">
        <v>70</v>
      </c>
    </row>
    <row r="2503" spans="1:5" x14ac:dyDescent="0.3">
      <c r="A2503">
        <v>22833</v>
      </c>
      <c r="B2503">
        <v>132</v>
      </c>
      <c r="C2503" s="1">
        <v>8.02</v>
      </c>
      <c r="D2503" s="1">
        <v>12.04</v>
      </c>
      <c r="E2503">
        <v>70</v>
      </c>
    </row>
    <row r="2504" spans="1:5" x14ac:dyDescent="0.3">
      <c r="A2504">
        <v>22839</v>
      </c>
      <c r="B2504">
        <v>132</v>
      </c>
      <c r="C2504" s="1">
        <v>8.66</v>
      </c>
      <c r="D2504" s="1">
        <v>12.04</v>
      </c>
      <c r="E2504">
        <v>70</v>
      </c>
    </row>
    <row r="2505" spans="1:5" x14ac:dyDescent="0.3">
      <c r="A2505">
        <v>22846</v>
      </c>
      <c r="B2505">
        <v>133</v>
      </c>
      <c r="C2505" s="1">
        <v>8.66</v>
      </c>
      <c r="D2505" s="1">
        <v>12.28</v>
      </c>
      <c r="E2505">
        <v>70</v>
      </c>
    </row>
    <row r="2506" spans="1:5" x14ac:dyDescent="0.3">
      <c r="A2506">
        <v>22853</v>
      </c>
      <c r="B2506">
        <v>133</v>
      </c>
      <c r="C2506" s="1">
        <v>8.66</v>
      </c>
      <c r="D2506" s="1">
        <v>12.28</v>
      </c>
      <c r="E2506">
        <v>70</v>
      </c>
    </row>
    <row r="2507" spans="1:5" x14ac:dyDescent="0.3">
      <c r="A2507">
        <v>22860</v>
      </c>
      <c r="B2507">
        <v>133</v>
      </c>
      <c r="C2507" s="1">
        <v>8.34</v>
      </c>
      <c r="D2507" s="1">
        <v>12.28</v>
      </c>
      <c r="E2507">
        <v>70</v>
      </c>
    </row>
    <row r="2508" spans="1:5" x14ac:dyDescent="0.3">
      <c r="A2508">
        <v>22867</v>
      </c>
      <c r="B2508">
        <v>134</v>
      </c>
      <c r="C2508" s="1">
        <v>8.34</v>
      </c>
      <c r="D2508" s="1">
        <v>12.5</v>
      </c>
      <c r="E2508">
        <v>70</v>
      </c>
    </row>
    <row r="2509" spans="1:5" x14ac:dyDescent="0.3">
      <c r="A2509">
        <v>22876</v>
      </c>
      <c r="B2509">
        <v>134</v>
      </c>
      <c r="C2509" s="1">
        <v>8.34</v>
      </c>
      <c r="D2509" s="1">
        <v>12.5</v>
      </c>
      <c r="E2509">
        <v>70</v>
      </c>
    </row>
    <row r="2510" spans="1:5" x14ac:dyDescent="0.3">
      <c r="A2510">
        <v>22883</v>
      </c>
      <c r="B2510">
        <v>134</v>
      </c>
      <c r="C2510" s="1">
        <v>8.34</v>
      </c>
      <c r="D2510" s="1">
        <v>12.5</v>
      </c>
      <c r="E2510">
        <v>80</v>
      </c>
    </row>
    <row r="2511" spans="1:5" x14ac:dyDescent="0.3">
      <c r="A2511">
        <v>22890</v>
      </c>
      <c r="B2511">
        <v>136</v>
      </c>
      <c r="C2511" s="1">
        <v>8.34</v>
      </c>
      <c r="D2511" s="1">
        <v>12.95</v>
      </c>
      <c r="E2511">
        <v>80</v>
      </c>
    </row>
    <row r="2512" spans="1:5" x14ac:dyDescent="0.3">
      <c r="A2512">
        <v>22897</v>
      </c>
      <c r="B2512">
        <v>136</v>
      </c>
      <c r="C2512" s="1">
        <v>8.98</v>
      </c>
      <c r="D2512" s="1">
        <v>12.95</v>
      </c>
      <c r="E2512">
        <v>80</v>
      </c>
    </row>
    <row r="2513" spans="1:5" x14ac:dyDescent="0.3">
      <c r="A2513">
        <v>22904</v>
      </c>
      <c r="B2513">
        <v>136</v>
      </c>
      <c r="C2513" s="1">
        <v>8.98</v>
      </c>
      <c r="D2513" s="1">
        <v>12.95</v>
      </c>
      <c r="E2513">
        <v>80</v>
      </c>
    </row>
    <row r="2514" spans="1:5" x14ac:dyDescent="0.3">
      <c r="A2514">
        <v>22912</v>
      </c>
      <c r="B2514">
        <v>137</v>
      </c>
      <c r="C2514" s="1">
        <v>8.98</v>
      </c>
      <c r="D2514" s="1">
        <v>13.16</v>
      </c>
      <c r="E2514">
        <v>80</v>
      </c>
    </row>
    <row r="2515" spans="1:5" x14ac:dyDescent="0.3">
      <c r="A2515">
        <v>22923</v>
      </c>
      <c r="B2515">
        <v>137</v>
      </c>
      <c r="C2515" s="1">
        <v>9.6199999999999992</v>
      </c>
      <c r="D2515" s="1">
        <v>13.16</v>
      </c>
      <c r="E2515">
        <v>80</v>
      </c>
    </row>
    <row r="2516" spans="1:5" x14ac:dyDescent="0.3">
      <c r="A2516">
        <v>22929</v>
      </c>
      <c r="B2516">
        <v>137</v>
      </c>
      <c r="C2516" s="1">
        <v>9.6199999999999992</v>
      </c>
      <c r="D2516" s="1">
        <v>13.16</v>
      </c>
      <c r="E2516">
        <v>80</v>
      </c>
    </row>
    <row r="2517" spans="1:5" x14ac:dyDescent="0.3">
      <c r="A2517">
        <v>22935</v>
      </c>
      <c r="B2517">
        <v>138</v>
      </c>
      <c r="C2517" s="1">
        <v>9.6199999999999992</v>
      </c>
      <c r="D2517" s="1">
        <v>13.38</v>
      </c>
      <c r="E2517">
        <v>80</v>
      </c>
    </row>
    <row r="2518" spans="1:5" x14ac:dyDescent="0.3">
      <c r="A2518">
        <v>22941</v>
      </c>
      <c r="B2518">
        <v>138</v>
      </c>
      <c r="C2518" s="1">
        <v>9.6199999999999992</v>
      </c>
      <c r="D2518" s="1">
        <v>13.38</v>
      </c>
      <c r="E2518">
        <v>80</v>
      </c>
    </row>
    <row r="2519" spans="1:5" x14ac:dyDescent="0.3">
      <c r="A2519">
        <v>22948</v>
      </c>
      <c r="B2519">
        <v>138</v>
      </c>
      <c r="C2519" s="1">
        <v>9.6199999999999992</v>
      </c>
      <c r="D2519" s="1">
        <v>13.38</v>
      </c>
      <c r="E2519">
        <v>80</v>
      </c>
    </row>
    <row r="2520" spans="1:5" x14ac:dyDescent="0.3">
      <c r="A2520">
        <v>22956</v>
      </c>
      <c r="B2520">
        <v>139</v>
      </c>
      <c r="C2520" s="1">
        <v>9.6199999999999992</v>
      </c>
      <c r="D2520" s="1">
        <v>13.58</v>
      </c>
      <c r="E2520">
        <v>80</v>
      </c>
    </row>
    <row r="2521" spans="1:5" x14ac:dyDescent="0.3">
      <c r="A2521">
        <v>22963</v>
      </c>
      <c r="B2521">
        <v>139</v>
      </c>
      <c r="C2521" s="1">
        <v>9.6199999999999992</v>
      </c>
      <c r="D2521" s="1">
        <v>13.58</v>
      </c>
      <c r="E2521">
        <v>80</v>
      </c>
    </row>
    <row r="2522" spans="1:5" x14ac:dyDescent="0.3">
      <c r="A2522">
        <v>22970</v>
      </c>
      <c r="B2522">
        <v>139</v>
      </c>
      <c r="C2522" s="1">
        <v>9.6199999999999992</v>
      </c>
      <c r="D2522" s="1">
        <v>13.58</v>
      </c>
      <c r="E2522">
        <v>80</v>
      </c>
    </row>
    <row r="2523" spans="1:5" x14ac:dyDescent="0.3">
      <c r="A2523">
        <v>22977</v>
      </c>
      <c r="B2523">
        <v>141</v>
      </c>
      <c r="C2523" s="1">
        <v>9.9499999999999993</v>
      </c>
      <c r="D2523" s="1">
        <v>13.99</v>
      </c>
      <c r="E2523">
        <v>88</v>
      </c>
    </row>
    <row r="2524" spans="1:5" x14ac:dyDescent="0.3">
      <c r="A2524">
        <v>22984</v>
      </c>
      <c r="B2524">
        <v>141</v>
      </c>
      <c r="C2524" s="1">
        <v>9.9499999999999993</v>
      </c>
      <c r="D2524" s="1">
        <v>13.99</v>
      </c>
      <c r="E2524">
        <v>88</v>
      </c>
    </row>
    <row r="2525" spans="1:5" x14ac:dyDescent="0.3">
      <c r="A2525">
        <v>22991</v>
      </c>
      <c r="B2525">
        <v>141</v>
      </c>
      <c r="C2525" s="1">
        <v>9.9499999999999993</v>
      </c>
      <c r="D2525" s="1">
        <v>13.99</v>
      </c>
      <c r="E2525">
        <v>88</v>
      </c>
    </row>
    <row r="2526" spans="1:5" x14ac:dyDescent="0.3">
      <c r="A2526">
        <v>22999</v>
      </c>
      <c r="B2526">
        <v>142</v>
      </c>
      <c r="C2526" s="1">
        <v>9.9499999999999993</v>
      </c>
      <c r="D2526" s="1">
        <v>14.18</v>
      </c>
      <c r="E2526">
        <v>88</v>
      </c>
    </row>
    <row r="2527" spans="1:5" x14ac:dyDescent="0.3">
      <c r="A2527">
        <v>23006</v>
      </c>
      <c r="B2527">
        <v>142</v>
      </c>
      <c r="C2527" s="1">
        <v>9.9499999999999993</v>
      </c>
      <c r="D2527" s="1">
        <v>14.18</v>
      </c>
      <c r="E2527">
        <v>88</v>
      </c>
    </row>
    <row r="2528" spans="1:5" x14ac:dyDescent="0.3">
      <c r="A2528">
        <v>23014</v>
      </c>
      <c r="B2528">
        <v>142</v>
      </c>
      <c r="C2528" s="1">
        <v>9.9499999999999993</v>
      </c>
      <c r="D2528" s="1">
        <v>14.18</v>
      </c>
      <c r="E2528">
        <v>88</v>
      </c>
    </row>
    <row r="2529" spans="1:5" x14ac:dyDescent="0.3">
      <c r="A2529">
        <v>23021</v>
      </c>
      <c r="B2529">
        <v>143</v>
      </c>
      <c r="C2529" s="1">
        <v>10.59</v>
      </c>
      <c r="D2529" s="1">
        <v>14.38</v>
      </c>
      <c r="E2529">
        <v>88</v>
      </c>
    </row>
    <row r="2530" spans="1:5" x14ac:dyDescent="0.3">
      <c r="A2530">
        <v>23032</v>
      </c>
      <c r="B2530">
        <v>143</v>
      </c>
      <c r="C2530" s="1">
        <v>10.59</v>
      </c>
      <c r="D2530" s="1">
        <v>14.38</v>
      </c>
      <c r="E2530">
        <v>88</v>
      </c>
    </row>
    <row r="2531" spans="1:5" x14ac:dyDescent="0.3">
      <c r="A2531">
        <v>23038</v>
      </c>
      <c r="B2531">
        <v>143</v>
      </c>
      <c r="C2531" s="1">
        <v>10.91</v>
      </c>
      <c r="D2531" s="1">
        <v>14.38</v>
      </c>
      <c r="E2531">
        <v>88</v>
      </c>
    </row>
    <row r="2532" spans="1:5" x14ac:dyDescent="0.3">
      <c r="A2532">
        <v>23045</v>
      </c>
      <c r="B2532">
        <v>145</v>
      </c>
      <c r="C2532" s="1">
        <v>10.91</v>
      </c>
      <c r="D2532" s="1">
        <v>14.74</v>
      </c>
      <c r="E2532">
        <v>88</v>
      </c>
    </row>
    <row r="2533" spans="1:5" x14ac:dyDescent="0.3">
      <c r="A2533">
        <v>23051</v>
      </c>
      <c r="B2533">
        <v>145</v>
      </c>
      <c r="C2533" s="1">
        <v>10.91</v>
      </c>
      <c r="D2533" s="1">
        <v>14.74</v>
      </c>
      <c r="E2533">
        <v>88</v>
      </c>
    </row>
    <row r="2534" spans="1:5" x14ac:dyDescent="0.3">
      <c r="A2534">
        <v>23059</v>
      </c>
      <c r="B2534">
        <v>145</v>
      </c>
      <c r="C2534" s="1">
        <v>10.59</v>
      </c>
      <c r="D2534" s="1">
        <v>14.74</v>
      </c>
      <c r="E2534">
        <v>88</v>
      </c>
    </row>
    <row r="2535" spans="1:5" x14ac:dyDescent="0.3">
      <c r="A2535">
        <v>23066</v>
      </c>
      <c r="B2535">
        <v>146</v>
      </c>
      <c r="C2535" s="1">
        <v>10.59</v>
      </c>
      <c r="D2535" s="1">
        <v>14.92</v>
      </c>
      <c r="E2535">
        <v>88</v>
      </c>
    </row>
    <row r="2536" spans="1:5" x14ac:dyDescent="0.3">
      <c r="A2536">
        <v>23073</v>
      </c>
      <c r="B2536">
        <v>146</v>
      </c>
      <c r="C2536" s="1">
        <v>10.59</v>
      </c>
      <c r="D2536" s="1">
        <v>14.92</v>
      </c>
      <c r="E2536">
        <v>88</v>
      </c>
    </row>
    <row r="2537" spans="1:5" x14ac:dyDescent="0.3">
      <c r="A2537">
        <v>23081</v>
      </c>
      <c r="B2537">
        <v>146</v>
      </c>
      <c r="C2537" s="1">
        <v>10.91</v>
      </c>
      <c r="D2537" s="1">
        <v>14.92</v>
      </c>
      <c r="E2537">
        <v>98</v>
      </c>
    </row>
    <row r="2538" spans="1:5" x14ac:dyDescent="0.3">
      <c r="A2538">
        <v>23089</v>
      </c>
      <c r="B2538">
        <v>147</v>
      </c>
      <c r="C2538" s="1">
        <v>10.91</v>
      </c>
      <c r="D2538" s="1">
        <v>15.1</v>
      </c>
      <c r="E2538">
        <v>98</v>
      </c>
    </row>
    <row r="2539" spans="1:5" x14ac:dyDescent="0.3">
      <c r="A2539">
        <v>23096</v>
      </c>
      <c r="B2539">
        <v>147</v>
      </c>
      <c r="C2539" s="1">
        <v>11.23</v>
      </c>
      <c r="D2539" s="1">
        <v>15.1</v>
      </c>
      <c r="E2539">
        <v>98</v>
      </c>
    </row>
    <row r="2540" spans="1:5" x14ac:dyDescent="0.3">
      <c r="A2540">
        <v>23104</v>
      </c>
      <c r="B2540">
        <v>147</v>
      </c>
      <c r="C2540" s="1">
        <v>11.23</v>
      </c>
      <c r="D2540" s="1">
        <v>15.1</v>
      </c>
      <c r="E2540">
        <v>98</v>
      </c>
    </row>
    <row r="2541" spans="1:5" x14ac:dyDescent="0.3">
      <c r="A2541">
        <v>23111</v>
      </c>
      <c r="B2541">
        <v>148</v>
      </c>
      <c r="C2541" s="1">
        <v>11.23</v>
      </c>
      <c r="D2541" s="1">
        <v>15.26</v>
      </c>
      <c r="E2541">
        <v>98</v>
      </c>
    </row>
    <row r="2542" spans="1:5" x14ac:dyDescent="0.3">
      <c r="A2542">
        <v>23118</v>
      </c>
      <c r="B2542">
        <v>148</v>
      </c>
      <c r="C2542" s="1">
        <v>11.87</v>
      </c>
      <c r="D2542" s="1">
        <v>15.26</v>
      </c>
      <c r="E2542">
        <v>98</v>
      </c>
    </row>
    <row r="2543" spans="1:5" x14ac:dyDescent="0.3">
      <c r="A2543">
        <v>23127</v>
      </c>
      <c r="B2543">
        <v>148</v>
      </c>
      <c r="C2543" s="1">
        <v>11.87</v>
      </c>
      <c r="D2543" s="1">
        <v>15.26</v>
      </c>
      <c r="E2543">
        <v>98</v>
      </c>
    </row>
    <row r="2544" spans="1:5" x14ac:dyDescent="0.3">
      <c r="A2544">
        <v>23138</v>
      </c>
      <c r="B2544">
        <v>150</v>
      </c>
      <c r="C2544" s="1">
        <v>11.87</v>
      </c>
      <c r="D2544" s="1">
        <v>15.59</v>
      </c>
      <c r="E2544">
        <v>98</v>
      </c>
    </row>
    <row r="2545" spans="1:5" x14ac:dyDescent="0.3">
      <c r="A2545">
        <v>23144</v>
      </c>
      <c r="B2545">
        <v>150</v>
      </c>
      <c r="C2545" s="1">
        <v>12.19</v>
      </c>
      <c r="D2545" s="1">
        <v>15.59</v>
      </c>
      <c r="E2545">
        <v>98</v>
      </c>
    </row>
    <row r="2546" spans="1:5" x14ac:dyDescent="0.3">
      <c r="A2546">
        <v>23150</v>
      </c>
      <c r="B2546">
        <v>150</v>
      </c>
      <c r="C2546" s="1">
        <v>12.19</v>
      </c>
      <c r="D2546" s="1">
        <v>15.59</v>
      </c>
      <c r="E2546">
        <v>98</v>
      </c>
    </row>
    <row r="2547" spans="1:5" x14ac:dyDescent="0.3">
      <c r="A2547">
        <v>23156</v>
      </c>
      <c r="B2547">
        <v>150</v>
      </c>
      <c r="C2547" s="1">
        <v>11.87</v>
      </c>
      <c r="D2547" s="1">
        <v>15.59</v>
      </c>
      <c r="E2547">
        <v>98</v>
      </c>
    </row>
    <row r="2548" spans="1:5" x14ac:dyDescent="0.3">
      <c r="A2548">
        <v>23164</v>
      </c>
      <c r="B2548">
        <v>151</v>
      </c>
      <c r="C2548" s="1">
        <v>11.87</v>
      </c>
      <c r="D2548" s="1">
        <v>15.74</v>
      </c>
      <c r="E2548">
        <v>98</v>
      </c>
    </row>
    <row r="2549" spans="1:5" x14ac:dyDescent="0.3">
      <c r="A2549">
        <v>23172</v>
      </c>
      <c r="B2549">
        <v>151</v>
      </c>
      <c r="C2549" s="1">
        <v>11.87</v>
      </c>
      <c r="D2549" s="1">
        <v>15.74</v>
      </c>
      <c r="E2549">
        <v>98</v>
      </c>
    </row>
    <row r="2550" spans="1:5" x14ac:dyDescent="0.3">
      <c r="A2550">
        <v>23179</v>
      </c>
      <c r="B2550">
        <v>151</v>
      </c>
      <c r="C2550" s="1">
        <v>12.19</v>
      </c>
      <c r="D2550" s="1">
        <v>15.74</v>
      </c>
      <c r="E2550">
        <v>106</v>
      </c>
    </row>
    <row r="2551" spans="1:5" x14ac:dyDescent="0.3">
      <c r="A2551">
        <v>23187</v>
      </c>
      <c r="B2551">
        <v>152</v>
      </c>
      <c r="C2551" s="1">
        <v>12.19</v>
      </c>
      <c r="D2551" s="1">
        <v>15.89</v>
      </c>
      <c r="E2551">
        <v>106</v>
      </c>
    </row>
    <row r="2552" spans="1:5" x14ac:dyDescent="0.3">
      <c r="A2552">
        <v>23195</v>
      </c>
      <c r="B2552">
        <v>152</v>
      </c>
      <c r="C2552" s="1">
        <v>12.19</v>
      </c>
      <c r="D2552" s="1">
        <v>15.89</v>
      </c>
      <c r="E2552">
        <v>106</v>
      </c>
    </row>
    <row r="2553" spans="1:5" x14ac:dyDescent="0.3">
      <c r="A2553">
        <v>23202</v>
      </c>
      <c r="B2553">
        <v>152</v>
      </c>
      <c r="C2553" s="1">
        <v>12.19</v>
      </c>
      <c r="D2553" s="1">
        <v>15.89</v>
      </c>
      <c r="E2553">
        <v>106</v>
      </c>
    </row>
    <row r="2554" spans="1:5" x14ac:dyDescent="0.3">
      <c r="A2554">
        <v>23211</v>
      </c>
      <c r="B2554">
        <v>154</v>
      </c>
      <c r="C2554" s="1">
        <v>12.19</v>
      </c>
      <c r="D2554" s="1">
        <v>16.18</v>
      </c>
      <c r="E2554">
        <v>106</v>
      </c>
    </row>
    <row r="2555" spans="1:5" x14ac:dyDescent="0.3">
      <c r="A2555">
        <v>23218</v>
      </c>
      <c r="B2555">
        <v>154</v>
      </c>
      <c r="C2555" s="1">
        <v>12.83</v>
      </c>
      <c r="D2555" s="1">
        <v>16.18</v>
      </c>
      <c r="E2555">
        <v>106</v>
      </c>
    </row>
    <row r="2556" spans="1:5" x14ac:dyDescent="0.3">
      <c r="A2556">
        <v>23226</v>
      </c>
      <c r="B2556">
        <v>154</v>
      </c>
      <c r="C2556" s="1">
        <v>12.83</v>
      </c>
      <c r="D2556" s="1">
        <v>16.18</v>
      </c>
      <c r="E2556">
        <v>106</v>
      </c>
    </row>
    <row r="2557" spans="1:5" x14ac:dyDescent="0.3">
      <c r="A2557">
        <v>23234</v>
      </c>
      <c r="B2557">
        <v>155</v>
      </c>
      <c r="C2557" s="1">
        <v>13.15</v>
      </c>
      <c r="D2557" s="1">
        <v>16.309999999999999</v>
      </c>
      <c r="E2557">
        <v>106</v>
      </c>
    </row>
    <row r="2558" spans="1:5" x14ac:dyDescent="0.3">
      <c r="A2558">
        <v>23245</v>
      </c>
      <c r="B2558">
        <v>155</v>
      </c>
      <c r="C2558" s="1">
        <v>13.15</v>
      </c>
      <c r="D2558" s="1">
        <v>16.309999999999999</v>
      </c>
      <c r="E2558">
        <v>106</v>
      </c>
    </row>
    <row r="2559" spans="1:5" x14ac:dyDescent="0.3">
      <c r="A2559">
        <v>23251</v>
      </c>
      <c r="B2559">
        <v>155</v>
      </c>
      <c r="C2559" s="1">
        <v>13.15</v>
      </c>
      <c r="D2559" s="1">
        <v>16.309999999999999</v>
      </c>
      <c r="E2559">
        <v>106</v>
      </c>
    </row>
    <row r="2560" spans="1:5" x14ac:dyDescent="0.3">
      <c r="A2560">
        <v>23258</v>
      </c>
      <c r="B2560">
        <v>156</v>
      </c>
      <c r="C2560" s="1">
        <v>13.15</v>
      </c>
      <c r="D2560" s="1">
        <v>16.440000000000001</v>
      </c>
      <c r="E2560">
        <v>106</v>
      </c>
    </row>
    <row r="2561" spans="1:5" x14ac:dyDescent="0.3">
      <c r="A2561">
        <v>23265</v>
      </c>
      <c r="B2561">
        <v>156</v>
      </c>
      <c r="C2561" s="1">
        <v>13.15</v>
      </c>
      <c r="D2561" s="1">
        <v>16.440000000000001</v>
      </c>
      <c r="E2561">
        <v>106</v>
      </c>
    </row>
    <row r="2562" spans="1:5" x14ac:dyDescent="0.3">
      <c r="A2562">
        <v>23273</v>
      </c>
      <c r="B2562">
        <v>156</v>
      </c>
      <c r="C2562" s="1">
        <v>13.15</v>
      </c>
      <c r="D2562" s="1">
        <v>16.440000000000001</v>
      </c>
      <c r="E2562">
        <v>106</v>
      </c>
    </row>
    <row r="2563" spans="1:5" x14ac:dyDescent="0.3">
      <c r="A2563">
        <v>23280</v>
      </c>
      <c r="B2563">
        <v>157</v>
      </c>
      <c r="C2563" s="1">
        <v>12.83</v>
      </c>
      <c r="D2563" s="1">
        <v>16.57</v>
      </c>
      <c r="E2563">
        <v>115</v>
      </c>
    </row>
    <row r="2564" spans="1:5" x14ac:dyDescent="0.3">
      <c r="A2564">
        <v>23288</v>
      </c>
      <c r="B2564">
        <v>157</v>
      </c>
      <c r="C2564" s="1">
        <v>12.83</v>
      </c>
      <c r="D2564" s="1">
        <v>16.57</v>
      </c>
      <c r="E2564">
        <v>115</v>
      </c>
    </row>
    <row r="2565" spans="1:5" x14ac:dyDescent="0.3">
      <c r="A2565">
        <v>23297</v>
      </c>
      <c r="B2565">
        <v>157</v>
      </c>
      <c r="C2565" s="1">
        <v>13.8</v>
      </c>
      <c r="D2565" s="1">
        <v>16.57</v>
      </c>
      <c r="E2565">
        <v>115</v>
      </c>
    </row>
    <row r="2566" spans="1:5" x14ac:dyDescent="0.3">
      <c r="A2566">
        <v>23304</v>
      </c>
      <c r="B2566">
        <v>159</v>
      </c>
      <c r="C2566" s="1">
        <v>13.8</v>
      </c>
      <c r="D2566" s="1">
        <v>16.8</v>
      </c>
      <c r="E2566">
        <v>115</v>
      </c>
    </row>
    <row r="2567" spans="1:5" x14ac:dyDescent="0.3">
      <c r="A2567">
        <v>23312</v>
      </c>
      <c r="B2567">
        <v>159</v>
      </c>
      <c r="C2567" s="1">
        <v>13.8</v>
      </c>
      <c r="D2567" s="1">
        <v>16.8</v>
      </c>
      <c r="E2567">
        <v>115</v>
      </c>
    </row>
    <row r="2568" spans="1:5" x14ac:dyDescent="0.3">
      <c r="A2568">
        <v>23319</v>
      </c>
      <c r="B2568">
        <v>159</v>
      </c>
      <c r="C2568" s="1">
        <v>13.8</v>
      </c>
      <c r="D2568" s="1">
        <v>16.8</v>
      </c>
      <c r="E2568">
        <v>115</v>
      </c>
    </row>
    <row r="2569" spans="1:5" x14ac:dyDescent="0.3">
      <c r="A2569">
        <v>23327</v>
      </c>
      <c r="B2569">
        <v>160</v>
      </c>
      <c r="C2569" s="1">
        <v>13.8</v>
      </c>
      <c r="D2569" s="1">
        <v>16.91</v>
      </c>
      <c r="E2569">
        <v>115</v>
      </c>
    </row>
    <row r="2570" spans="1:5" x14ac:dyDescent="0.3">
      <c r="A2570">
        <v>23335</v>
      </c>
      <c r="B2570">
        <v>160</v>
      </c>
      <c r="C2570" s="1">
        <v>14.44</v>
      </c>
      <c r="D2570" s="1">
        <v>16.91</v>
      </c>
      <c r="E2570">
        <v>115</v>
      </c>
    </row>
    <row r="2571" spans="1:5" x14ac:dyDescent="0.3">
      <c r="A2571">
        <v>23343</v>
      </c>
      <c r="B2571">
        <v>160</v>
      </c>
      <c r="C2571" s="1">
        <v>14.44</v>
      </c>
      <c r="D2571" s="1">
        <v>16.91</v>
      </c>
      <c r="E2571">
        <v>115</v>
      </c>
    </row>
    <row r="2572" spans="1:5" x14ac:dyDescent="0.3">
      <c r="A2572">
        <v>23354</v>
      </c>
      <c r="B2572">
        <v>161</v>
      </c>
      <c r="C2572" s="1">
        <v>14.44</v>
      </c>
      <c r="D2572" s="1">
        <v>17.02</v>
      </c>
      <c r="E2572">
        <v>115</v>
      </c>
    </row>
    <row r="2573" spans="1:5" x14ac:dyDescent="0.3">
      <c r="A2573">
        <v>23361</v>
      </c>
      <c r="B2573">
        <v>161</v>
      </c>
      <c r="C2573" s="1">
        <v>14.12</v>
      </c>
      <c r="D2573" s="1">
        <v>17.02</v>
      </c>
      <c r="E2573">
        <v>115</v>
      </c>
    </row>
    <row r="2574" spans="1:5" x14ac:dyDescent="0.3">
      <c r="A2574">
        <v>23367</v>
      </c>
      <c r="B2574">
        <v>161</v>
      </c>
      <c r="C2574" s="1">
        <v>14.12</v>
      </c>
      <c r="D2574" s="1">
        <v>17.02</v>
      </c>
      <c r="E2574">
        <v>115</v>
      </c>
    </row>
    <row r="2575" spans="1:5" x14ac:dyDescent="0.3">
      <c r="A2575">
        <v>23374</v>
      </c>
      <c r="B2575">
        <v>161</v>
      </c>
      <c r="C2575" s="1">
        <v>14.12</v>
      </c>
      <c r="D2575" s="1">
        <v>17.02</v>
      </c>
      <c r="E2575">
        <v>115</v>
      </c>
    </row>
    <row r="2576" spans="1:5" x14ac:dyDescent="0.3">
      <c r="A2576">
        <v>23382</v>
      </c>
      <c r="B2576">
        <v>163</v>
      </c>
      <c r="C2576" s="1">
        <v>14.12</v>
      </c>
      <c r="D2576" s="1">
        <v>17.21</v>
      </c>
      <c r="E2576">
        <v>115</v>
      </c>
    </row>
    <row r="2577" spans="1:5" x14ac:dyDescent="0.3">
      <c r="A2577">
        <v>23390</v>
      </c>
      <c r="B2577">
        <v>163</v>
      </c>
      <c r="C2577" s="1">
        <v>14.12</v>
      </c>
      <c r="D2577" s="1">
        <v>17.21</v>
      </c>
      <c r="E2577">
        <v>115</v>
      </c>
    </row>
    <row r="2578" spans="1:5" x14ac:dyDescent="0.3">
      <c r="A2578">
        <v>23398</v>
      </c>
      <c r="B2578">
        <v>163</v>
      </c>
      <c r="C2578" s="1">
        <v>14.44</v>
      </c>
      <c r="D2578" s="1">
        <v>17.21</v>
      </c>
      <c r="E2578">
        <v>119</v>
      </c>
    </row>
    <row r="2579" spans="1:5" x14ac:dyDescent="0.3">
      <c r="A2579">
        <v>23405</v>
      </c>
      <c r="B2579">
        <v>164</v>
      </c>
      <c r="C2579" s="1">
        <v>14.44</v>
      </c>
      <c r="D2579" s="1">
        <v>17.3</v>
      </c>
      <c r="E2579">
        <v>119</v>
      </c>
    </row>
    <row r="2580" spans="1:5" x14ac:dyDescent="0.3">
      <c r="A2580">
        <v>23413</v>
      </c>
      <c r="B2580">
        <v>164</v>
      </c>
      <c r="C2580" s="1">
        <v>14.44</v>
      </c>
      <c r="D2580" s="1">
        <v>17.3</v>
      </c>
      <c r="E2580">
        <v>119</v>
      </c>
    </row>
    <row r="2581" spans="1:5" x14ac:dyDescent="0.3">
      <c r="A2581">
        <v>23421</v>
      </c>
      <c r="B2581">
        <v>164</v>
      </c>
      <c r="C2581" s="1">
        <v>14.44</v>
      </c>
      <c r="D2581" s="1">
        <v>17.3</v>
      </c>
      <c r="E2581">
        <v>119</v>
      </c>
    </row>
    <row r="2582" spans="1:5" x14ac:dyDescent="0.3">
      <c r="A2582">
        <v>23429</v>
      </c>
      <c r="B2582">
        <v>165</v>
      </c>
      <c r="C2582" s="1">
        <v>14.44</v>
      </c>
      <c r="D2582" s="1">
        <v>17.39</v>
      </c>
      <c r="E2582">
        <v>119</v>
      </c>
    </row>
    <row r="2583" spans="1:5" x14ac:dyDescent="0.3">
      <c r="A2583">
        <v>23437</v>
      </c>
      <c r="B2583">
        <v>165</v>
      </c>
      <c r="C2583" s="1">
        <v>14.44</v>
      </c>
      <c r="D2583" s="1">
        <v>17.39</v>
      </c>
      <c r="E2583">
        <v>119</v>
      </c>
    </row>
    <row r="2584" spans="1:5" x14ac:dyDescent="0.3">
      <c r="A2584">
        <v>23444</v>
      </c>
      <c r="B2584">
        <v>165</v>
      </c>
      <c r="C2584" s="1">
        <v>14.44</v>
      </c>
      <c r="D2584" s="1">
        <v>17.39</v>
      </c>
      <c r="E2584">
        <v>119</v>
      </c>
    </row>
    <row r="2585" spans="1:5" x14ac:dyDescent="0.3">
      <c r="A2585">
        <v>23452</v>
      </c>
      <c r="B2585">
        <v>166</v>
      </c>
      <c r="C2585" s="1">
        <v>14.44</v>
      </c>
      <c r="D2585" s="1">
        <v>17.47</v>
      </c>
      <c r="E2585">
        <v>119</v>
      </c>
    </row>
    <row r="2586" spans="1:5" x14ac:dyDescent="0.3">
      <c r="A2586">
        <v>23463</v>
      </c>
      <c r="B2586">
        <v>166</v>
      </c>
      <c r="C2586" s="1">
        <v>14.76</v>
      </c>
      <c r="D2586" s="1">
        <v>17.47</v>
      </c>
      <c r="E2586">
        <v>119</v>
      </c>
    </row>
    <row r="2587" spans="1:5" x14ac:dyDescent="0.3">
      <c r="A2587">
        <v>23470</v>
      </c>
      <c r="B2587">
        <v>166</v>
      </c>
      <c r="C2587" s="1">
        <v>14.76</v>
      </c>
      <c r="D2587" s="1">
        <v>17.47</v>
      </c>
      <c r="E2587">
        <v>119</v>
      </c>
    </row>
    <row r="2588" spans="1:5" x14ac:dyDescent="0.3">
      <c r="A2588">
        <v>23476</v>
      </c>
      <c r="B2588">
        <v>168</v>
      </c>
      <c r="C2588" s="1">
        <v>14.76</v>
      </c>
      <c r="D2588" s="1">
        <v>17.61</v>
      </c>
      <c r="E2588">
        <v>119</v>
      </c>
    </row>
    <row r="2589" spans="1:5" x14ac:dyDescent="0.3">
      <c r="A2589">
        <v>23483</v>
      </c>
      <c r="B2589">
        <v>168</v>
      </c>
      <c r="C2589" s="1">
        <v>14.76</v>
      </c>
      <c r="D2589" s="1">
        <v>17.61</v>
      </c>
      <c r="E2589">
        <v>119</v>
      </c>
    </row>
    <row r="2590" spans="1:5" x14ac:dyDescent="0.3">
      <c r="A2590">
        <v>23491</v>
      </c>
      <c r="B2590">
        <v>168</v>
      </c>
      <c r="C2590" s="1">
        <v>14.76</v>
      </c>
      <c r="D2590" s="1">
        <v>17.61</v>
      </c>
      <c r="E2590">
        <v>119</v>
      </c>
    </row>
    <row r="2591" spans="1:5" x14ac:dyDescent="0.3">
      <c r="A2591">
        <v>23499</v>
      </c>
      <c r="B2591">
        <v>169</v>
      </c>
      <c r="C2591" s="1">
        <v>14.76</v>
      </c>
      <c r="D2591" s="1">
        <v>17.670000000000002</v>
      </c>
      <c r="E2591">
        <v>125</v>
      </c>
    </row>
    <row r="2592" spans="1:5" x14ac:dyDescent="0.3">
      <c r="A2592">
        <v>23506</v>
      </c>
      <c r="B2592">
        <v>169</v>
      </c>
      <c r="C2592" s="1">
        <v>14.76</v>
      </c>
      <c r="D2592" s="1">
        <v>17.670000000000002</v>
      </c>
      <c r="E2592">
        <v>125</v>
      </c>
    </row>
    <row r="2593" spans="1:5" x14ac:dyDescent="0.3">
      <c r="A2593">
        <v>23515</v>
      </c>
      <c r="B2593">
        <v>169</v>
      </c>
      <c r="C2593" s="1">
        <v>15.08</v>
      </c>
      <c r="D2593" s="1">
        <v>17.670000000000002</v>
      </c>
      <c r="E2593">
        <v>125</v>
      </c>
    </row>
    <row r="2594" spans="1:5" x14ac:dyDescent="0.3">
      <c r="A2594">
        <v>23523</v>
      </c>
      <c r="B2594">
        <v>170</v>
      </c>
      <c r="C2594" s="1">
        <v>15.08</v>
      </c>
      <c r="D2594" s="1">
        <v>17.73</v>
      </c>
      <c r="E2594">
        <v>125</v>
      </c>
    </row>
    <row r="2595" spans="1:5" x14ac:dyDescent="0.3">
      <c r="A2595">
        <v>23530</v>
      </c>
      <c r="B2595">
        <v>170</v>
      </c>
      <c r="C2595" s="1">
        <v>15.08</v>
      </c>
      <c r="D2595" s="1">
        <v>17.73</v>
      </c>
      <c r="E2595">
        <v>125</v>
      </c>
    </row>
    <row r="2596" spans="1:5" x14ac:dyDescent="0.3">
      <c r="A2596">
        <v>23538</v>
      </c>
      <c r="B2596">
        <v>170</v>
      </c>
      <c r="C2596" s="1">
        <v>15.4</v>
      </c>
      <c r="D2596" s="1">
        <v>17.73</v>
      </c>
      <c r="E2596">
        <v>125</v>
      </c>
    </row>
    <row r="2597" spans="1:5" x14ac:dyDescent="0.3">
      <c r="A2597">
        <v>23545</v>
      </c>
      <c r="B2597">
        <v>172</v>
      </c>
      <c r="C2597" s="1">
        <v>15.4</v>
      </c>
      <c r="D2597" s="1">
        <v>17.82</v>
      </c>
      <c r="E2597">
        <v>125</v>
      </c>
    </row>
    <row r="2598" spans="1:5" x14ac:dyDescent="0.3">
      <c r="A2598">
        <v>23554</v>
      </c>
      <c r="B2598">
        <v>172</v>
      </c>
      <c r="C2598" s="1">
        <v>15.72</v>
      </c>
      <c r="D2598" s="1">
        <v>17.82</v>
      </c>
      <c r="E2598">
        <v>125</v>
      </c>
    </row>
    <row r="2599" spans="1:5" x14ac:dyDescent="0.3">
      <c r="A2599">
        <v>23562</v>
      </c>
      <c r="B2599">
        <v>172</v>
      </c>
      <c r="C2599" s="1">
        <v>15.72</v>
      </c>
      <c r="D2599" s="1">
        <v>17.82</v>
      </c>
      <c r="E2599">
        <v>125</v>
      </c>
    </row>
    <row r="2600" spans="1:5" x14ac:dyDescent="0.3">
      <c r="A2600">
        <v>23573</v>
      </c>
      <c r="B2600">
        <v>173</v>
      </c>
      <c r="C2600" s="1">
        <v>15.72</v>
      </c>
      <c r="D2600" s="1">
        <v>17.87</v>
      </c>
      <c r="E2600">
        <v>125</v>
      </c>
    </row>
    <row r="2601" spans="1:5" x14ac:dyDescent="0.3">
      <c r="A2601">
        <v>23579</v>
      </c>
      <c r="B2601">
        <v>173</v>
      </c>
      <c r="C2601" s="1">
        <v>15.4</v>
      </c>
      <c r="D2601" s="1">
        <v>17.87</v>
      </c>
      <c r="E2601">
        <v>125</v>
      </c>
    </row>
    <row r="2602" spans="1:5" x14ac:dyDescent="0.3">
      <c r="A2602">
        <v>23585</v>
      </c>
      <c r="B2602">
        <v>173</v>
      </c>
      <c r="C2602" s="1">
        <v>15.4</v>
      </c>
      <c r="D2602" s="1">
        <v>17.87</v>
      </c>
      <c r="E2602">
        <v>125</v>
      </c>
    </row>
    <row r="2603" spans="1:5" x14ac:dyDescent="0.3">
      <c r="A2603">
        <v>23592</v>
      </c>
      <c r="B2603">
        <v>174</v>
      </c>
      <c r="C2603" s="1">
        <v>15.4</v>
      </c>
      <c r="D2603" s="1">
        <v>17.899999999999999</v>
      </c>
      <c r="E2603">
        <v>130</v>
      </c>
    </row>
    <row r="2604" spans="1:5" x14ac:dyDescent="0.3">
      <c r="A2604">
        <v>23601</v>
      </c>
      <c r="B2604">
        <v>174</v>
      </c>
      <c r="C2604" s="1">
        <v>15.4</v>
      </c>
      <c r="D2604" s="1">
        <v>17.899999999999999</v>
      </c>
      <c r="E2604">
        <v>130</v>
      </c>
    </row>
    <row r="2605" spans="1:5" x14ac:dyDescent="0.3">
      <c r="A2605">
        <v>23608</v>
      </c>
      <c r="B2605">
        <v>174</v>
      </c>
      <c r="C2605" s="1">
        <v>15.4</v>
      </c>
      <c r="D2605" s="1">
        <v>17.899999999999999</v>
      </c>
      <c r="E2605">
        <v>130</v>
      </c>
    </row>
    <row r="2606" spans="1:5" x14ac:dyDescent="0.3">
      <c r="A2606">
        <v>23616</v>
      </c>
      <c r="B2606">
        <v>175</v>
      </c>
      <c r="C2606" s="1">
        <v>16.04</v>
      </c>
      <c r="D2606" s="1">
        <v>17.93</v>
      </c>
      <c r="E2606">
        <v>130</v>
      </c>
    </row>
    <row r="2607" spans="1:5" x14ac:dyDescent="0.3">
      <c r="A2607">
        <v>23624</v>
      </c>
      <c r="B2607">
        <v>175</v>
      </c>
      <c r="C2607" s="1">
        <v>16.04</v>
      </c>
      <c r="D2607" s="1">
        <v>17.93</v>
      </c>
      <c r="E2607">
        <v>130</v>
      </c>
    </row>
    <row r="2608" spans="1:5" x14ac:dyDescent="0.3">
      <c r="A2608">
        <v>23631</v>
      </c>
      <c r="B2608">
        <v>175</v>
      </c>
      <c r="C2608" s="1">
        <v>16.04</v>
      </c>
      <c r="D2608" s="1">
        <v>17.93</v>
      </c>
      <c r="E2608">
        <v>130</v>
      </c>
    </row>
    <row r="2609" spans="1:5" x14ac:dyDescent="0.3">
      <c r="A2609">
        <v>23640</v>
      </c>
      <c r="B2609">
        <v>177</v>
      </c>
      <c r="C2609" s="1">
        <v>16.04</v>
      </c>
      <c r="D2609" s="1">
        <v>17.98</v>
      </c>
      <c r="E2609">
        <v>130</v>
      </c>
    </row>
    <row r="2610" spans="1:5" x14ac:dyDescent="0.3">
      <c r="A2610">
        <v>23647</v>
      </c>
      <c r="B2610">
        <v>177</v>
      </c>
      <c r="C2610" s="1">
        <v>16.04</v>
      </c>
      <c r="D2610" s="1">
        <v>17.98</v>
      </c>
      <c r="E2610">
        <v>130</v>
      </c>
    </row>
    <row r="2611" spans="1:5" x14ac:dyDescent="0.3">
      <c r="A2611">
        <v>23655</v>
      </c>
      <c r="B2611">
        <v>177</v>
      </c>
      <c r="C2611" s="1">
        <v>16.04</v>
      </c>
      <c r="D2611" s="1">
        <v>17.98</v>
      </c>
      <c r="E2611">
        <v>130</v>
      </c>
    </row>
    <row r="2612" spans="1:5" x14ac:dyDescent="0.3">
      <c r="A2612">
        <v>23663</v>
      </c>
      <c r="B2612">
        <v>178</v>
      </c>
      <c r="C2612" s="1">
        <v>16.04</v>
      </c>
      <c r="D2612" s="1">
        <v>17.989999999999998</v>
      </c>
      <c r="E2612">
        <v>130</v>
      </c>
    </row>
    <row r="2613" spans="1:5" x14ac:dyDescent="0.3">
      <c r="A2613">
        <v>23670</v>
      </c>
      <c r="B2613">
        <v>178</v>
      </c>
      <c r="C2613" s="1">
        <v>16.04</v>
      </c>
      <c r="D2613" s="1">
        <v>17.989999999999998</v>
      </c>
      <c r="E2613">
        <v>130</v>
      </c>
    </row>
    <row r="2614" spans="1:5" x14ac:dyDescent="0.3">
      <c r="A2614">
        <v>23682</v>
      </c>
      <c r="B2614">
        <v>179</v>
      </c>
      <c r="C2614" s="1">
        <v>16.04</v>
      </c>
      <c r="D2614" s="1">
        <v>18</v>
      </c>
      <c r="E2614">
        <v>130</v>
      </c>
    </row>
    <row r="2615" spans="1:5" x14ac:dyDescent="0.3">
      <c r="A2615">
        <v>23689</v>
      </c>
      <c r="B2615">
        <v>179</v>
      </c>
      <c r="C2615" s="1">
        <v>16.04</v>
      </c>
      <c r="D2615" s="1">
        <v>18</v>
      </c>
      <c r="E2615">
        <v>130</v>
      </c>
    </row>
    <row r="2616" spans="1:5" x14ac:dyDescent="0.3">
      <c r="A2616">
        <v>23695</v>
      </c>
      <c r="B2616">
        <v>179</v>
      </c>
      <c r="C2616" s="1">
        <v>16.36</v>
      </c>
      <c r="D2616" s="1">
        <v>18</v>
      </c>
      <c r="E2616">
        <v>132</v>
      </c>
    </row>
    <row r="2617" spans="1:5" x14ac:dyDescent="0.3">
      <c r="A2617">
        <v>23702</v>
      </c>
      <c r="B2617">
        <v>179</v>
      </c>
      <c r="C2617" s="1">
        <v>16.36</v>
      </c>
      <c r="D2617" s="1">
        <v>18</v>
      </c>
      <c r="E2617">
        <v>132</v>
      </c>
    </row>
    <row r="2618" spans="1:5" x14ac:dyDescent="0.3">
      <c r="A2618">
        <v>23709</v>
      </c>
      <c r="B2618">
        <v>181</v>
      </c>
      <c r="C2618" s="1">
        <v>16.36</v>
      </c>
      <c r="D2618" s="1">
        <v>18</v>
      </c>
      <c r="E2618">
        <v>132</v>
      </c>
    </row>
    <row r="2619" spans="1:5" x14ac:dyDescent="0.3">
      <c r="A2619">
        <v>23717</v>
      </c>
      <c r="B2619">
        <v>181</v>
      </c>
      <c r="C2619" s="1">
        <v>16.04</v>
      </c>
      <c r="D2619" s="1">
        <v>18</v>
      </c>
      <c r="E2619">
        <v>132</v>
      </c>
    </row>
    <row r="2620" spans="1:5" x14ac:dyDescent="0.3">
      <c r="A2620">
        <v>23726</v>
      </c>
      <c r="B2620">
        <v>181</v>
      </c>
      <c r="C2620" s="1">
        <v>16.04</v>
      </c>
      <c r="D2620" s="1">
        <v>18</v>
      </c>
      <c r="E2620">
        <v>132</v>
      </c>
    </row>
    <row r="2621" spans="1:5" x14ac:dyDescent="0.3">
      <c r="A2621">
        <v>23733</v>
      </c>
      <c r="B2621">
        <v>182</v>
      </c>
      <c r="C2621" s="1">
        <v>16.36</v>
      </c>
      <c r="D2621" s="1">
        <v>17.989999999999998</v>
      </c>
      <c r="E2621">
        <v>132</v>
      </c>
    </row>
    <row r="2622" spans="1:5" x14ac:dyDescent="0.3">
      <c r="A2622">
        <v>23741</v>
      </c>
      <c r="B2622">
        <v>182</v>
      </c>
      <c r="C2622" s="1">
        <v>16.36</v>
      </c>
      <c r="D2622" s="1">
        <v>17.989999999999998</v>
      </c>
      <c r="E2622">
        <v>132</v>
      </c>
    </row>
    <row r="2623" spans="1:5" x14ac:dyDescent="0.3">
      <c r="A2623">
        <v>23748</v>
      </c>
      <c r="B2623">
        <v>182</v>
      </c>
      <c r="C2623" s="1">
        <v>16.36</v>
      </c>
      <c r="D2623" s="1">
        <v>17.989999999999998</v>
      </c>
      <c r="E2623">
        <v>132</v>
      </c>
    </row>
    <row r="2624" spans="1:5" x14ac:dyDescent="0.3">
      <c r="A2624">
        <v>23756</v>
      </c>
      <c r="B2624">
        <v>183</v>
      </c>
      <c r="C2624" s="1">
        <v>16.68</v>
      </c>
      <c r="D2624" s="1">
        <v>17.98</v>
      </c>
      <c r="E2624">
        <v>132</v>
      </c>
    </row>
    <row r="2625" spans="1:5" x14ac:dyDescent="0.3">
      <c r="A2625">
        <v>23764</v>
      </c>
      <c r="B2625">
        <v>183</v>
      </c>
      <c r="C2625" s="1">
        <v>16.68</v>
      </c>
      <c r="D2625" s="1">
        <v>17.98</v>
      </c>
      <c r="E2625">
        <v>132</v>
      </c>
    </row>
    <row r="2626" spans="1:5" x14ac:dyDescent="0.3">
      <c r="A2626">
        <v>23772</v>
      </c>
      <c r="B2626">
        <v>183</v>
      </c>
      <c r="C2626" s="1">
        <v>16.04</v>
      </c>
      <c r="D2626" s="1">
        <v>17.98</v>
      </c>
      <c r="E2626">
        <v>132</v>
      </c>
    </row>
    <row r="2627" spans="1:5" x14ac:dyDescent="0.3">
      <c r="A2627">
        <v>23780</v>
      </c>
      <c r="B2627">
        <v>184</v>
      </c>
      <c r="C2627" s="1">
        <v>16.04</v>
      </c>
      <c r="D2627" s="1">
        <v>17.96</v>
      </c>
      <c r="E2627">
        <v>132</v>
      </c>
    </row>
    <row r="2628" spans="1:5" x14ac:dyDescent="0.3">
      <c r="A2628">
        <v>23791</v>
      </c>
      <c r="B2628">
        <v>184</v>
      </c>
      <c r="C2628" s="1">
        <v>16.04</v>
      </c>
      <c r="D2628" s="1">
        <v>17.96</v>
      </c>
      <c r="E2628">
        <v>132</v>
      </c>
    </row>
    <row r="2629" spans="1:5" x14ac:dyDescent="0.3">
      <c r="A2629">
        <v>23797</v>
      </c>
      <c r="B2629">
        <v>184</v>
      </c>
      <c r="C2629" s="1">
        <v>16.68</v>
      </c>
      <c r="D2629" s="1">
        <v>17.96</v>
      </c>
      <c r="E2629">
        <v>133</v>
      </c>
    </row>
    <row r="2630" spans="1:5" x14ac:dyDescent="0.3">
      <c r="A2630">
        <v>23803</v>
      </c>
      <c r="B2630">
        <v>186</v>
      </c>
      <c r="C2630" s="1">
        <v>16.68</v>
      </c>
      <c r="D2630" s="1">
        <v>17.899999999999999</v>
      </c>
      <c r="E2630">
        <v>133</v>
      </c>
    </row>
    <row r="2631" spans="1:5" x14ac:dyDescent="0.3">
      <c r="A2631">
        <v>23811</v>
      </c>
      <c r="B2631">
        <v>186</v>
      </c>
      <c r="C2631" s="1">
        <v>16.36</v>
      </c>
      <c r="D2631" s="1">
        <v>17.899999999999999</v>
      </c>
      <c r="E2631">
        <v>133</v>
      </c>
    </row>
    <row r="2632" spans="1:5" x14ac:dyDescent="0.3">
      <c r="A2632">
        <v>23819</v>
      </c>
      <c r="B2632">
        <v>186</v>
      </c>
      <c r="C2632" s="1">
        <v>16.36</v>
      </c>
      <c r="D2632" s="1">
        <v>17.899999999999999</v>
      </c>
      <c r="E2632">
        <v>133</v>
      </c>
    </row>
    <row r="2633" spans="1:5" x14ac:dyDescent="0.3">
      <c r="A2633">
        <v>23827</v>
      </c>
      <c r="B2633">
        <v>187</v>
      </c>
      <c r="C2633" s="1">
        <v>16.36</v>
      </c>
      <c r="D2633" s="1">
        <v>17.87</v>
      </c>
      <c r="E2633">
        <v>133</v>
      </c>
    </row>
    <row r="2634" spans="1:5" x14ac:dyDescent="0.3">
      <c r="A2634">
        <v>23834</v>
      </c>
      <c r="B2634">
        <v>187</v>
      </c>
      <c r="C2634" s="1">
        <v>16.68</v>
      </c>
      <c r="D2634" s="1">
        <v>17.87</v>
      </c>
      <c r="E2634">
        <v>133</v>
      </c>
    </row>
    <row r="2635" spans="1:5" x14ac:dyDescent="0.3">
      <c r="A2635">
        <v>23842</v>
      </c>
      <c r="B2635">
        <v>187</v>
      </c>
      <c r="C2635" s="1">
        <v>16.68</v>
      </c>
      <c r="D2635" s="1">
        <v>17.87</v>
      </c>
      <c r="E2635">
        <v>133</v>
      </c>
    </row>
    <row r="2636" spans="1:5" x14ac:dyDescent="0.3">
      <c r="A2636">
        <v>23849</v>
      </c>
      <c r="B2636">
        <v>188</v>
      </c>
      <c r="C2636" s="1">
        <v>16.68</v>
      </c>
      <c r="D2636" s="1">
        <v>17.82</v>
      </c>
      <c r="E2636">
        <v>133</v>
      </c>
    </row>
    <row r="2637" spans="1:5" x14ac:dyDescent="0.3">
      <c r="A2637">
        <v>23858</v>
      </c>
      <c r="B2637">
        <v>188</v>
      </c>
      <c r="C2637" s="1">
        <v>16.36</v>
      </c>
      <c r="D2637" s="1">
        <v>17.82</v>
      </c>
      <c r="E2637">
        <v>133</v>
      </c>
    </row>
    <row r="2638" spans="1:5" x14ac:dyDescent="0.3">
      <c r="A2638">
        <v>23866</v>
      </c>
      <c r="B2638">
        <v>188</v>
      </c>
      <c r="C2638" s="1">
        <v>16.36</v>
      </c>
      <c r="D2638" s="1">
        <v>17.82</v>
      </c>
      <c r="E2638">
        <v>133</v>
      </c>
    </row>
    <row r="2639" spans="1:5" x14ac:dyDescent="0.3">
      <c r="A2639">
        <v>23873</v>
      </c>
      <c r="B2639">
        <v>190</v>
      </c>
      <c r="C2639" s="1">
        <v>16.68</v>
      </c>
      <c r="D2639" s="1">
        <v>17.73</v>
      </c>
      <c r="E2639">
        <v>133</v>
      </c>
    </row>
    <row r="2640" spans="1:5" x14ac:dyDescent="0.3">
      <c r="A2640">
        <v>23881</v>
      </c>
      <c r="B2640">
        <v>190</v>
      </c>
      <c r="C2640" s="1">
        <v>16.68</v>
      </c>
      <c r="D2640" s="1">
        <v>17.73</v>
      </c>
      <c r="E2640">
        <v>133</v>
      </c>
    </row>
    <row r="2641" spans="1:5" x14ac:dyDescent="0.3">
      <c r="A2641">
        <v>23889</v>
      </c>
      <c r="B2641">
        <v>190</v>
      </c>
      <c r="C2641" s="1">
        <v>16.68</v>
      </c>
      <c r="D2641" s="1">
        <v>17.73</v>
      </c>
      <c r="E2641">
        <v>133</v>
      </c>
    </row>
    <row r="2642" spans="1:5" x14ac:dyDescent="0.3">
      <c r="A2642">
        <v>23901</v>
      </c>
      <c r="B2642">
        <v>191</v>
      </c>
      <c r="C2642" s="1">
        <v>16.68</v>
      </c>
      <c r="D2642" s="1">
        <v>17.670000000000002</v>
      </c>
      <c r="E2642">
        <v>136</v>
      </c>
    </row>
    <row r="2643" spans="1:5" x14ac:dyDescent="0.3">
      <c r="A2643">
        <v>23907</v>
      </c>
      <c r="B2643">
        <v>191</v>
      </c>
      <c r="C2643" s="1">
        <v>16.68</v>
      </c>
      <c r="D2643" s="1">
        <v>17.670000000000002</v>
      </c>
      <c r="E2643">
        <v>136</v>
      </c>
    </row>
    <row r="2644" spans="1:5" x14ac:dyDescent="0.3">
      <c r="A2644">
        <v>23913</v>
      </c>
      <c r="B2644">
        <v>191</v>
      </c>
      <c r="C2644" s="1">
        <v>16.68</v>
      </c>
      <c r="D2644" s="1">
        <v>17.670000000000002</v>
      </c>
      <c r="E2644">
        <v>136</v>
      </c>
    </row>
    <row r="2645" spans="1:5" x14ac:dyDescent="0.3">
      <c r="A2645">
        <v>23920</v>
      </c>
      <c r="B2645">
        <v>192</v>
      </c>
      <c r="C2645" s="1">
        <v>16.68</v>
      </c>
      <c r="D2645" s="1">
        <v>17.61</v>
      </c>
      <c r="E2645">
        <v>136</v>
      </c>
    </row>
    <row r="2646" spans="1:5" x14ac:dyDescent="0.3">
      <c r="A2646">
        <v>23928</v>
      </c>
      <c r="B2646">
        <v>192</v>
      </c>
      <c r="C2646" s="1">
        <v>16.68</v>
      </c>
      <c r="D2646" s="1">
        <v>17.61</v>
      </c>
      <c r="E2646">
        <v>136</v>
      </c>
    </row>
    <row r="2647" spans="1:5" x14ac:dyDescent="0.3">
      <c r="A2647">
        <v>23936</v>
      </c>
      <c r="B2647">
        <v>192</v>
      </c>
      <c r="C2647" s="1">
        <v>17</v>
      </c>
      <c r="D2647" s="1">
        <v>17.61</v>
      </c>
      <c r="E2647">
        <v>136</v>
      </c>
    </row>
    <row r="2648" spans="1:5" x14ac:dyDescent="0.3">
      <c r="A2648">
        <v>23944</v>
      </c>
      <c r="B2648">
        <v>194</v>
      </c>
      <c r="C2648" s="1">
        <v>17</v>
      </c>
      <c r="D2648" s="1">
        <v>17.47</v>
      </c>
      <c r="E2648">
        <v>136</v>
      </c>
    </row>
    <row r="2649" spans="1:5" x14ac:dyDescent="0.3">
      <c r="A2649">
        <v>23951</v>
      </c>
      <c r="B2649">
        <v>194</v>
      </c>
      <c r="C2649" s="1">
        <v>17</v>
      </c>
      <c r="D2649" s="1">
        <v>17.47</v>
      </c>
      <c r="E2649">
        <v>136</v>
      </c>
    </row>
    <row r="2650" spans="1:5" x14ac:dyDescent="0.3">
      <c r="A2650">
        <v>23959</v>
      </c>
      <c r="B2650">
        <v>194</v>
      </c>
      <c r="C2650" s="1">
        <v>17</v>
      </c>
      <c r="D2650" s="1">
        <v>17.47</v>
      </c>
      <c r="E2650">
        <v>136</v>
      </c>
    </row>
    <row r="2651" spans="1:5" x14ac:dyDescent="0.3">
      <c r="A2651">
        <v>23967</v>
      </c>
      <c r="B2651">
        <v>195</v>
      </c>
      <c r="C2651" s="1">
        <v>17</v>
      </c>
      <c r="D2651" s="1">
        <v>17.39</v>
      </c>
      <c r="E2651">
        <v>136</v>
      </c>
    </row>
    <row r="2652" spans="1:5" x14ac:dyDescent="0.3">
      <c r="A2652">
        <v>23974</v>
      </c>
      <c r="B2652">
        <v>195</v>
      </c>
      <c r="C2652" s="1">
        <v>16.68</v>
      </c>
      <c r="D2652" s="1">
        <v>17.39</v>
      </c>
      <c r="E2652">
        <v>136</v>
      </c>
    </row>
    <row r="2653" spans="1:5" x14ac:dyDescent="0.3">
      <c r="A2653">
        <v>23983</v>
      </c>
      <c r="B2653">
        <v>195</v>
      </c>
      <c r="C2653" s="1">
        <v>16.68</v>
      </c>
      <c r="D2653" s="1">
        <v>17.39</v>
      </c>
      <c r="E2653">
        <v>136</v>
      </c>
    </row>
    <row r="2654" spans="1:5" x14ac:dyDescent="0.3">
      <c r="A2654">
        <v>23991</v>
      </c>
      <c r="B2654">
        <v>196</v>
      </c>
      <c r="C2654" s="1">
        <v>17</v>
      </c>
      <c r="D2654" s="1">
        <v>17.3</v>
      </c>
      <c r="E2654">
        <v>136</v>
      </c>
    </row>
    <row r="2655" spans="1:5" x14ac:dyDescent="0.3">
      <c r="A2655">
        <v>23998</v>
      </c>
      <c r="B2655">
        <v>196</v>
      </c>
      <c r="C2655" s="1">
        <v>17</v>
      </c>
      <c r="D2655" s="1">
        <v>17.3</v>
      </c>
      <c r="E2655">
        <v>136</v>
      </c>
    </row>
    <row r="2656" spans="1:5" x14ac:dyDescent="0.3">
      <c r="A2656">
        <v>24009</v>
      </c>
      <c r="B2656">
        <v>196</v>
      </c>
      <c r="C2656" s="1">
        <v>17</v>
      </c>
      <c r="D2656" s="1">
        <v>17.3</v>
      </c>
      <c r="E2656">
        <v>136</v>
      </c>
    </row>
    <row r="2657" spans="1:5" x14ac:dyDescent="0.3">
      <c r="A2657">
        <v>24015</v>
      </c>
      <c r="B2657">
        <v>197</v>
      </c>
      <c r="C2657" s="1">
        <v>16.68</v>
      </c>
      <c r="D2657" s="1">
        <v>17.21</v>
      </c>
      <c r="E2657">
        <v>135</v>
      </c>
    </row>
    <row r="2658" spans="1:5" x14ac:dyDescent="0.3">
      <c r="A2658">
        <v>24023</v>
      </c>
      <c r="B2658">
        <v>197</v>
      </c>
      <c r="C2658" s="1">
        <v>16.68</v>
      </c>
      <c r="D2658" s="1">
        <v>17.21</v>
      </c>
      <c r="E2658">
        <v>135</v>
      </c>
    </row>
    <row r="2659" spans="1:5" x14ac:dyDescent="0.3">
      <c r="A2659">
        <v>24030</v>
      </c>
      <c r="B2659">
        <v>197</v>
      </c>
      <c r="C2659" s="1">
        <v>16.68</v>
      </c>
      <c r="D2659" s="1">
        <v>17.21</v>
      </c>
      <c r="E2659">
        <v>135</v>
      </c>
    </row>
    <row r="2660" spans="1:5" x14ac:dyDescent="0.3">
      <c r="A2660">
        <v>24037</v>
      </c>
      <c r="B2660">
        <v>199</v>
      </c>
      <c r="C2660" s="1">
        <v>17</v>
      </c>
      <c r="D2660" s="1">
        <v>17.02</v>
      </c>
      <c r="E2660">
        <v>135</v>
      </c>
    </row>
    <row r="2661" spans="1:5" x14ac:dyDescent="0.3">
      <c r="A2661">
        <v>24045</v>
      </c>
      <c r="B2661">
        <v>199</v>
      </c>
      <c r="C2661" s="1">
        <v>17</v>
      </c>
      <c r="D2661" s="1">
        <v>17.02</v>
      </c>
      <c r="E2661">
        <v>135</v>
      </c>
    </row>
    <row r="2662" spans="1:5" x14ac:dyDescent="0.3">
      <c r="A2662">
        <v>24052</v>
      </c>
      <c r="B2662">
        <v>199</v>
      </c>
      <c r="C2662" s="1">
        <v>17</v>
      </c>
      <c r="D2662" s="1">
        <v>17.02</v>
      </c>
      <c r="E2662">
        <v>135</v>
      </c>
    </row>
    <row r="2663" spans="1:5" x14ac:dyDescent="0.3">
      <c r="A2663">
        <v>24060</v>
      </c>
      <c r="B2663">
        <v>200</v>
      </c>
      <c r="C2663" s="1">
        <v>17</v>
      </c>
      <c r="D2663" s="1">
        <v>16.91</v>
      </c>
      <c r="E2663">
        <v>135</v>
      </c>
    </row>
    <row r="2664" spans="1:5" x14ac:dyDescent="0.3">
      <c r="A2664">
        <v>24069</v>
      </c>
      <c r="B2664">
        <v>200</v>
      </c>
      <c r="C2664" s="1">
        <v>17</v>
      </c>
      <c r="D2664" s="1">
        <v>16.91</v>
      </c>
      <c r="E2664">
        <v>135</v>
      </c>
    </row>
    <row r="2665" spans="1:5" x14ac:dyDescent="0.3">
      <c r="A2665">
        <v>24076</v>
      </c>
      <c r="B2665">
        <v>200</v>
      </c>
      <c r="C2665" s="1">
        <v>16.68</v>
      </c>
      <c r="D2665" s="1">
        <v>16.91</v>
      </c>
      <c r="E2665">
        <v>135</v>
      </c>
    </row>
    <row r="2666" spans="1:5" x14ac:dyDescent="0.3">
      <c r="A2666">
        <v>24084</v>
      </c>
      <c r="B2666">
        <v>201</v>
      </c>
      <c r="C2666" s="1">
        <v>16.68</v>
      </c>
      <c r="D2666" s="1">
        <v>16.8</v>
      </c>
      <c r="E2666">
        <v>135</v>
      </c>
    </row>
    <row r="2667" spans="1:5" x14ac:dyDescent="0.3">
      <c r="A2667">
        <v>24092</v>
      </c>
      <c r="B2667">
        <v>201</v>
      </c>
      <c r="C2667" s="1">
        <v>16.68</v>
      </c>
      <c r="D2667" s="1">
        <v>16.8</v>
      </c>
      <c r="E2667">
        <v>135</v>
      </c>
    </row>
    <row r="2668" spans="1:5" x14ac:dyDescent="0.3">
      <c r="A2668">
        <v>24099</v>
      </c>
      <c r="B2668">
        <v>201</v>
      </c>
      <c r="C2668" s="1">
        <v>16.68</v>
      </c>
      <c r="D2668" s="1">
        <v>16.8</v>
      </c>
      <c r="E2668">
        <v>135</v>
      </c>
    </row>
    <row r="2669" spans="1:5" x14ac:dyDescent="0.3">
      <c r="A2669">
        <v>24108</v>
      </c>
      <c r="B2669">
        <v>203</v>
      </c>
      <c r="C2669" s="1">
        <v>16.68</v>
      </c>
      <c r="D2669" s="1">
        <v>16.57</v>
      </c>
      <c r="E2669">
        <v>135</v>
      </c>
    </row>
    <row r="2670" spans="1:5" x14ac:dyDescent="0.3">
      <c r="A2670">
        <v>24119</v>
      </c>
      <c r="B2670">
        <v>203</v>
      </c>
      <c r="C2670" s="1">
        <v>17</v>
      </c>
      <c r="D2670" s="1">
        <v>16.57</v>
      </c>
      <c r="E2670">
        <v>132</v>
      </c>
    </row>
    <row r="2671" spans="1:5" x14ac:dyDescent="0.3">
      <c r="A2671">
        <v>24125</v>
      </c>
      <c r="B2671">
        <v>203</v>
      </c>
      <c r="C2671" s="1">
        <v>17</v>
      </c>
      <c r="D2671" s="1">
        <v>16.57</v>
      </c>
      <c r="E2671">
        <v>132</v>
      </c>
    </row>
    <row r="2672" spans="1:5" x14ac:dyDescent="0.3">
      <c r="A2672">
        <v>24131</v>
      </c>
      <c r="B2672">
        <v>204</v>
      </c>
      <c r="C2672" s="1">
        <v>16.68</v>
      </c>
      <c r="D2672" s="1">
        <v>16.440000000000001</v>
      </c>
      <c r="E2672">
        <v>132</v>
      </c>
    </row>
    <row r="2673" spans="1:5" x14ac:dyDescent="0.3">
      <c r="A2673">
        <v>24138</v>
      </c>
      <c r="B2673">
        <v>204</v>
      </c>
      <c r="C2673" s="1">
        <v>16.68</v>
      </c>
      <c r="D2673" s="1">
        <v>16.440000000000001</v>
      </c>
      <c r="E2673">
        <v>132</v>
      </c>
    </row>
    <row r="2674" spans="1:5" x14ac:dyDescent="0.3">
      <c r="A2674">
        <v>24146</v>
      </c>
      <c r="B2674">
        <v>204</v>
      </c>
      <c r="C2674" s="1">
        <v>16.68</v>
      </c>
      <c r="D2674" s="1">
        <v>16.440000000000001</v>
      </c>
      <c r="E2674">
        <v>132</v>
      </c>
    </row>
    <row r="2675" spans="1:5" x14ac:dyDescent="0.3">
      <c r="A2675">
        <v>24155</v>
      </c>
      <c r="B2675">
        <v>205</v>
      </c>
      <c r="C2675" s="1">
        <v>16.36</v>
      </c>
      <c r="D2675" s="1">
        <v>16.309999999999999</v>
      </c>
      <c r="E2675">
        <v>132</v>
      </c>
    </row>
    <row r="2676" spans="1:5" x14ac:dyDescent="0.3">
      <c r="A2676">
        <v>24162</v>
      </c>
      <c r="B2676">
        <v>205</v>
      </c>
      <c r="C2676" s="1">
        <v>16.36</v>
      </c>
      <c r="D2676" s="1">
        <v>16.309999999999999</v>
      </c>
      <c r="E2676">
        <v>132</v>
      </c>
    </row>
    <row r="2677" spans="1:5" x14ac:dyDescent="0.3">
      <c r="A2677">
        <v>24170</v>
      </c>
      <c r="B2677">
        <v>205</v>
      </c>
      <c r="C2677" s="1">
        <v>16.36</v>
      </c>
      <c r="D2677" s="1">
        <v>16.309999999999999</v>
      </c>
      <c r="E2677">
        <v>132</v>
      </c>
    </row>
    <row r="2678" spans="1:5" x14ac:dyDescent="0.3">
      <c r="A2678">
        <v>24177</v>
      </c>
      <c r="B2678">
        <v>206</v>
      </c>
      <c r="C2678" s="1">
        <v>16.36</v>
      </c>
      <c r="D2678" s="1">
        <v>16.18</v>
      </c>
      <c r="E2678">
        <v>132</v>
      </c>
    </row>
    <row r="2679" spans="1:5" x14ac:dyDescent="0.3">
      <c r="A2679">
        <v>24185</v>
      </c>
      <c r="B2679">
        <v>206</v>
      </c>
      <c r="C2679" s="1">
        <v>16.36</v>
      </c>
      <c r="D2679" s="1">
        <v>16.18</v>
      </c>
      <c r="E2679">
        <v>132</v>
      </c>
    </row>
    <row r="2680" spans="1:5" x14ac:dyDescent="0.3">
      <c r="A2680">
        <v>24194</v>
      </c>
      <c r="B2680">
        <v>206</v>
      </c>
      <c r="C2680" s="1">
        <v>16.36</v>
      </c>
      <c r="D2680" s="1">
        <v>16.18</v>
      </c>
      <c r="E2680">
        <v>132</v>
      </c>
    </row>
    <row r="2681" spans="1:5" x14ac:dyDescent="0.3">
      <c r="A2681">
        <v>24201</v>
      </c>
      <c r="B2681">
        <v>208</v>
      </c>
      <c r="C2681" s="1">
        <v>16.36</v>
      </c>
      <c r="D2681" s="1">
        <v>15.89</v>
      </c>
      <c r="E2681">
        <v>132</v>
      </c>
    </row>
    <row r="2682" spans="1:5" x14ac:dyDescent="0.3">
      <c r="A2682">
        <v>24209</v>
      </c>
      <c r="B2682">
        <v>208</v>
      </c>
      <c r="C2682" s="1">
        <v>16.36</v>
      </c>
      <c r="D2682" s="1">
        <v>15.89</v>
      </c>
      <c r="E2682">
        <v>130</v>
      </c>
    </row>
    <row r="2683" spans="1:5" x14ac:dyDescent="0.3">
      <c r="A2683">
        <v>24216</v>
      </c>
      <c r="B2683">
        <v>208</v>
      </c>
      <c r="C2683" s="1">
        <v>16.36</v>
      </c>
      <c r="D2683" s="1">
        <v>15.89</v>
      </c>
      <c r="E2683">
        <v>130</v>
      </c>
    </row>
    <row r="2684" spans="1:5" x14ac:dyDescent="0.3">
      <c r="A2684">
        <v>24228</v>
      </c>
      <c r="B2684">
        <v>209</v>
      </c>
      <c r="C2684" s="1">
        <v>16.36</v>
      </c>
      <c r="D2684" s="1">
        <v>15.74</v>
      </c>
      <c r="E2684">
        <v>130</v>
      </c>
    </row>
    <row r="2685" spans="1:5" x14ac:dyDescent="0.3">
      <c r="A2685">
        <v>24235</v>
      </c>
      <c r="B2685">
        <v>209</v>
      </c>
      <c r="C2685" s="1">
        <v>16.36</v>
      </c>
      <c r="D2685" s="1">
        <v>15.74</v>
      </c>
      <c r="E2685">
        <v>130</v>
      </c>
    </row>
    <row r="2686" spans="1:5" x14ac:dyDescent="0.3">
      <c r="A2686">
        <v>24241</v>
      </c>
      <c r="B2686">
        <v>209</v>
      </c>
      <c r="C2686" s="1">
        <v>16.36</v>
      </c>
      <c r="D2686" s="1">
        <v>15.74</v>
      </c>
      <c r="E2686">
        <v>130</v>
      </c>
    </row>
    <row r="2687" spans="1:5" x14ac:dyDescent="0.3">
      <c r="A2687">
        <v>24248</v>
      </c>
      <c r="B2687">
        <v>210</v>
      </c>
      <c r="C2687" s="1">
        <v>16.36</v>
      </c>
      <c r="D2687" s="1">
        <v>15.59</v>
      </c>
      <c r="E2687">
        <v>130</v>
      </c>
    </row>
    <row r="2688" spans="1:5" x14ac:dyDescent="0.3">
      <c r="A2688">
        <v>24256</v>
      </c>
      <c r="B2688">
        <v>210</v>
      </c>
      <c r="C2688" s="1">
        <v>16.04</v>
      </c>
      <c r="D2688" s="1">
        <v>15.59</v>
      </c>
      <c r="E2688">
        <v>130</v>
      </c>
    </row>
    <row r="2689" spans="1:5" x14ac:dyDescent="0.3">
      <c r="A2689">
        <v>24263</v>
      </c>
      <c r="B2689">
        <v>210</v>
      </c>
      <c r="C2689" s="1">
        <v>16.04</v>
      </c>
      <c r="D2689" s="1">
        <v>15.59</v>
      </c>
      <c r="E2689">
        <v>130</v>
      </c>
    </row>
    <row r="2690" spans="1:5" x14ac:dyDescent="0.3">
      <c r="A2690">
        <v>24271</v>
      </c>
      <c r="B2690">
        <v>212</v>
      </c>
      <c r="C2690" s="1">
        <v>16.04</v>
      </c>
      <c r="D2690" s="1">
        <v>15.26</v>
      </c>
      <c r="E2690">
        <v>130</v>
      </c>
    </row>
    <row r="2691" spans="1:5" x14ac:dyDescent="0.3">
      <c r="A2691">
        <v>24279</v>
      </c>
      <c r="B2691">
        <v>212</v>
      </c>
      <c r="C2691" s="1">
        <v>16.04</v>
      </c>
      <c r="D2691" s="1">
        <v>15.26</v>
      </c>
      <c r="E2691">
        <v>130</v>
      </c>
    </row>
    <row r="2692" spans="1:5" x14ac:dyDescent="0.3">
      <c r="A2692">
        <v>24287</v>
      </c>
      <c r="B2692">
        <v>212</v>
      </c>
      <c r="C2692" s="1">
        <v>16.04</v>
      </c>
      <c r="D2692" s="1">
        <v>15.26</v>
      </c>
      <c r="E2692">
        <v>130</v>
      </c>
    </row>
    <row r="2693" spans="1:5" x14ac:dyDescent="0.3">
      <c r="A2693">
        <v>24295</v>
      </c>
      <c r="B2693">
        <v>213</v>
      </c>
      <c r="C2693" s="1">
        <v>16.36</v>
      </c>
      <c r="D2693" s="1">
        <v>15.1</v>
      </c>
      <c r="E2693">
        <v>130</v>
      </c>
    </row>
    <row r="2694" spans="1:5" x14ac:dyDescent="0.3">
      <c r="A2694">
        <v>24302</v>
      </c>
      <c r="B2694">
        <v>213</v>
      </c>
      <c r="C2694" s="1">
        <v>16.36</v>
      </c>
      <c r="D2694" s="1">
        <v>15.1</v>
      </c>
      <c r="E2694">
        <v>130</v>
      </c>
    </row>
    <row r="2695" spans="1:5" x14ac:dyDescent="0.3">
      <c r="A2695">
        <v>24310</v>
      </c>
      <c r="B2695">
        <v>213</v>
      </c>
      <c r="C2695" s="1">
        <v>16.04</v>
      </c>
      <c r="D2695" s="1">
        <v>15.1</v>
      </c>
      <c r="E2695">
        <v>127</v>
      </c>
    </row>
    <row r="2696" spans="1:5" x14ac:dyDescent="0.3">
      <c r="A2696">
        <v>24318</v>
      </c>
      <c r="B2696">
        <v>214</v>
      </c>
      <c r="C2696" s="1">
        <v>16.04</v>
      </c>
      <c r="D2696" s="1">
        <v>14.92</v>
      </c>
      <c r="E2696">
        <v>127</v>
      </c>
    </row>
    <row r="2697" spans="1:5" x14ac:dyDescent="0.3">
      <c r="A2697">
        <v>24326</v>
      </c>
      <c r="B2697">
        <v>214</v>
      </c>
      <c r="C2697" s="1">
        <v>16.04</v>
      </c>
      <c r="D2697" s="1">
        <v>14.92</v>
      </c>
      <c r="E2697">
        <v>127</v>
      </c>
    </row>
    <row r="2698" spans="1:5" x14ac:dyDescent="0.3">
      <c r="A2698">
        <v>24337</v>
      </c>
      <c r="B2698">
        <v>215</v>
      </c>
      <c r="C2698" s="1">
        <v>16.04</v>
      </c>
      <c r="D2698" s="1">
        <v>14.74</v>
      </c>
      <c r="E2698">
        <v>127</v>
      </c>
    </row>
    <row r="2699" spans="1:5" x14ac:dyDescent="0.3">
      <c r="A2699">
        <v>24343</v>
      </c>
      <c r="B2699">
        <v>215</v>
      </c>
      <c r="C2699" s="1">
        <v>16.04</v>
      </c>
      <c r="D2699" s="1">
        <v>14.74</v>
      </c>
      <c r="E2699">
        <v>127</v>
      </c>
    </row>
    <row r="2700" spans="1:5" x14ac:dyDescent="0.3">
      <c r="A2700">
        <v>24349</v>
      </c>
      <c r="B2700">
        <v>215</v>
      </c>
      <c r="C2700" s="1">
        <v>16.04</v>
      </c>
      <c r="D2700" s="1">
        <v>14.74</v>
      </c>
      <c r="E2700">
        <v>127</v>
      </c>
    </row>
    <row r="2701" spans="1:5" x14ac:dyDescent="0.3">
      <c r="A2701">
        <v>24357</v>
      </c>
      <c r="B2701">
        <v>215</v>
      </c>
      <c r="C2701" s="1">
        <v>16.04</v>
      </c>
      <c r="D2701" s="1">
        <v>14.74</v>
      </c>
      <c r="E2701">
        <v>127</v>
      </c>
    </row>
    <row r="2702" spans="1:5" x14ac:dyDescent="0.3">
      <c r="A2702">
        <v>24365</v>
      </c>
      <c r="B2702">
        <v>217</v>
      </c>
      <c r="C2702" s="1">
        <v>16.04</v>
      </c>
      <c r="D2702" s="1">
        <v>14.38</v>
      </c>
      <c r="E2702">
        <v>127</v>
      </c>
    </row>
    <row r="2703" spans="1:5" x14ac:dyDescent="0.3">
      <c r="A2703">
        <v>24373</v>
      </c>
      <c r="B2703">
        <v>217</v>
      </c>
      <c r="C2703" s="1">
        <v>15.72</v>
      </c>
      <c r="D2703" s="1">
        <v>14.38</v>
      </c>
      <c r="E2703">
        <v>127</v>
      </c>
    </row>
    <row r="2704" spans="1:5" x14ac:dyDescent="0.3">
      <c r="A2704">
        <v>24380</v>
      </c>
      <c r="B2704">
        <v>217</v>
      </c>
      <c r="C2704" s="1">
        <v>15.72</v>
      </c>
      <c r="D2704" s="1">
        <v>14.38</v>
      </c>
      <c r="E2704">
        <v>127</v>
      </c>
    </row>
    <row r="2705" spans="1:5" x14ac:dyDescent="0.3">
      <c r="A2705">
        <v>24388</v>
      </c>
      <c r="B2705">
        <v>218</v>
      </c>
      <c r="C2705" s="1">
        <v>15.72</v>
      </c>
      <c r="D2705" s="1">
        <v>14.18</v>
      </c>
      <c r="E2705">
        <v>127</v>
      </c>
    </row>
    <row r="2706" spans="1:5" x14ac:dyDescent="0.3">
      <c r="A2706">
        <v>24396</v>
      </c>
      <c r="B2706">
        <v>218</v>
      </c>
      <c r="C2706" s="1">
        <v>15.72</v>
      </c>
      <c r="D2706" s="1">
        <v>14.18</v>
      </c>
      <c r="E2706">
        <v>127</v>
      </c>
    </row>
    <row r="2707" spans="1:5" x14ac:dyDescent="0.3">
      <c r="A2707">
        <v>24403</v>
      </c>
      <c r="B2707">
        <v>218</v>
      </c>
      <c r="C2707" s="1">
        <v>15.72</v>
      </c>
      <c r="D2707" s="1">
        <v>14.18</v>
      </c>
      <c r="E2707">
        <v>127</v>
      </c>
    </row>
    <row r="2708" spans="1:5" x14ac:dyDescent="0.3">
      <c r="A2708">
        <v>24412</v>
      </c>
      <c r="B2708">
        <v>219</v>
      </c>
      <c r="C2708" s="1">
        <v>15.72</v>
      </c>
      <c r="D2708" s="1">
        <v>13.99</v>
      </c>
      <c r="E2708">
        <v>121</v>
      </c>
    </row>
    <row r="2709" spans="1:5" x14ac:dyDescent="0.3">
      <c r="A2709">
        <v>24419</v>
      </c>
      <c r="B2709">
        <v>219</v>
      </c>
      <c r="C2709" s="1">
        <v>15.72</v>
      </c>
      <c r="D2709" s="1">
        <v>13.99</v>
      </c>
      <c r="E2709">
        <v>121</v>
      </c>
    </row>
    <row r="2710" spans="1:5" x14ac:dyDescent="0.3">
      <c r="A2710">
        <v>24427</v>
      </c>
      <c r="B2710">
        <v>219</v>
      </c>
      <c r="C2710" s="1">
        <v>15.72</v>
      </c>
      <c r="D2710" s="1">
        <v>13.99</v>
      </c>
      <c r="E2710">
        <v>121</v>
      </c>
    </row>
    <row r="2711" spans="1:5" x14ac:dyDescent="0.3">
      <c r="A2711">
        <v>24435</v>
      </c>
      <c r="B2711">
        <v>221</v>
      </c>
      <c r="C2711" s="1">
        <v>15.72</v>
      </c>
      <c r="D2711" s="1">
        <v>13.58</v>
      </c>
      <c r="E2711">
        <v>121</v>
      </c>
    </row>
    <row r="2712" spans="1:5" x14ac:dyDescent="0.3">
      <c r="A2712">
        <v>24446</v>
      </c>
      <c r="B2712">
        <v>221</v>
      </c>
      <c r="C2712" s="1">
        <v>15.72</v>
      </c>
      <c r="D2712" s="1">
        <v>13.58</v>
      </c>
      <c r="E2712">
        <v>121</v>
      </c>
    </row>
    <row r="2713" spans="1:5" x14ac:dyDescent="0.3">
      <c r="A2713">
        <v>24453</v>
      </c>
      <c r="B2713">
        <v>221</v>
      </c>
      <c r="C2713" s="1">
        <v>14.76</v>
      </c>
      <c r="D2713" s="1">
        <v>13.58</v>
      </c>
      <c r="E2713">
        <v>121</v>
      </c>
    </row>
    <row r="2714" spans="1:5" x14ac:dyDescent="0.3">
      <c r="A2714">
        <v>24459</v>
      </c>
      <c r="B2714">
        <v>222</v>
      </c>
      <c r="C2714" s="1">
        <v>14.76</v>
      </c>
      <c r="D2714" s="1">
        <v>13.38</v>
      </c>
      <c r="E2714">
        <v>121</v>
      </c>
    </row>
    <row r="2715" spans="1:5" x14ac:dyDescent="0.3">
      <c r="A2715">
        <v>24466</v>
      </c>
      <c r="B2715">
        <v>222</v>
      </c>
      <c r="C2715" s="1">
        <v>14.76</v>
      </c>
      <c r="D2715" s="1">
        <v>13.38</v>
      </c>
      <c r="E2715">
        <v>121</v>
      </c>
    </row>
    <row r="2716" spans="1:5" x14ac:dyDescent="0.3">
      <c r="A2716">
        <v>24474</v>
      </c>
      <c r="B2716">
        <v>222</v>
      </c>
      <c r="C2716" s="1">
        <v>15.08</v>
      </c>
      <c r="D2716" s="1">
        <v>13.38</v>
      </c>
      <c r="E2716">
        <v>121</v>
      </c>
    </row>
    <row r="2717" spans="1:5" x14ac:dyDescent="0.3">
      <c r="A2717">
        <v>24482</v>
      </c>
      <c r="B2717">
        <v>223</v>
      </c>
      <c r="C2717" s="1">
        <v>15.08</v>
      </c>
      <c r="D2717" s="1">
        <v>13.16</v>
      </c>
      <c r="E2717">
        <v>121</v>
      </c>
    </row>
    <row r="2718" spans="1:5" x14ac:dyDescent="0.3">
      <c r="A2718">
        <v>24489</v>
      </c>
      <c r="B2718">
        <v>223</v>
      </c>
      <c r="C2718" s="1">
        <v>15.08</v>
      </c>
      <c r="D2718" s="1">
        <v>13.16</v>
      </c>
      <c r="E2718">
        <v>121</v>
      </c>
    </row>
    <row r="2719" spans="1:5" x14ac:dyDescent="0.3">
      <c r="A2719">
        <v>24498</v>
      </c>
      <c r="B2719">
        <v>223</v>
      </c>
      <c r="C2719" s="1">
        <v>15.08</v>
      </c>
      <c r="D2719" s="1">
        <v>13.16</v>
      </c>
      <c r="E2719">
        <v>121</v>
      </c>
    </row>
    <row r="2720" spans="1:5" x14ac:dyDescent="0.3">
      <c r="A2720">
        <v>24505</v>
      </c>
      <c r="B2720">
        <v>224</v>
      </c>
      <c r="C2720" s="1">
        <v>15.08</v>
      </c>
      <c r="D2720" s="1">
        <v>12.95</v>
      </c>
      <c r="E2720">
        <v>121</v>
      </c>
    </row>
    <row r="2721" spans="1:5" x14ac:dyDescent="0.3">
      <c r="A2721">
        <v>24513</v>
      </c>
      <c r="B2721">
        <v>224</v>
      </c>
      <c r="C2721" s="1">
        <v>14.76</v>
      </c>
      <c r="D2721" s="1">
        <v>12.95</v>
      </c>
      <c r="E2721">
        <v>117</v>
      </c>
    </row>
    <row r="2722" spans="1:5" x14ac:dyDescent="0.3">
      <c r="A2722">
        <v>24521</v>
      </c>
      <c r="B2722">
        <v>224</v>
      </c>
      <c r="C2722" s="1">
        <v>14.76</v>
      </c>
      <c r="D2722" s="1">
        <v>12.95</v>
      </c>
      <c r="E2722">
        <v>117</v>
      </c>
    </row>
    <row r="2723" spans="1:5" x14ac:dyDescent="0.3">
      <c r="A2723">
        <v>24528</v>
      </c>
      <c r="B2723">
        <v>226</v>
      </c>
      <c r="C2723" s="1">
        <v>14.76</v>
      </c>
      <c r="D2723" s="1">
        <v>12.5</v>
      </c>
      <c r="E2723">
        <v>117</v>
      </c>
    </row>
    <row r="2724" spans="1:5" x14ac:dyDescent="0.3">
      <c r="A2724">
        <v>24537</v>
      </c>
      <c r="B2724">
        <v>226</v>
      </c>
      <c r="C2724" s="1">
        <v>14.76</v>
      </c>
      <c r="D2724" s="1">
        <v>12.5</v>
      </c>
      <c r="E2724">
        <v>117</v>
      </c>
    </row>
    <row r="2725" spans="1:5" x14ac:dyDescent="0.3">
      <c r="A2725">
        <v>24544</v>
      </c>
      <c r="B2725">
        <v>226</v>
      </c>
      <c r="C2725" s="1">
        <v>14.76</v>
      </c>
      <c r="D2725" s="1">
        <v>12.5</v>
      </c>
      <c r="E2725">
        <v>117</v>
      </c>
    </row>
    <row r="2726" spans="1:5" x14ac:dyDescent="0.3">
      <c r="A2726">
        <v>24555</v>
      </c>
      <c r="B2726">
        <v>227</v>
      </c>
      <c r="C2726" s="1">
        <v>14.76</v>
      </c>
      <c r="D2726" s="1">
        <v>12.28</v>
      </c>
      <c r="E2726">
        <v>117</v>
      </c>
    </row>
    <row r="2727" spans="1:5" x14ac:dyDescent="0.3">
      <c r="A2727">
        <v>24562</v>
      </c>
      <c r="B2727">
        <v>227</v>
      </c>
      <c r="C2727" s="1">
        <v>14.76</v>
      </c>
      <c r="D2727" s="1">
        <v>12.28</v>
      </c>
      <c r="E2727">
        <v>117</v>
      </c>
    </row>
    <row r="2728" spans="1:5" x14ac:dyDescent="0.3">
      <c r="A2728">
        <v>24568</v>
      </c>
      <c r="B2728">
        <v>227</v>
      </c>
      <c r="C2728" s="1">
        <v>14.44</v>
      </c>
      <c r="D2728" s="1">
        <v>12.28</v>
      </c>
      <c r="E2728">
        <v>117</v>
      </c>
    </row>
    <row r="2729" spans="1:5" x14ac:dyDescent="0.3">
      <c r="A2729">
        <v>24576</v>
      </c>
      <c r="B2729">
        <v>227</v>
      </c>
      <c r="C2729" s="1">
        <v>14.44</v>
      </c>
      <c r="D2729" s="1">
        <v>12.28</v>
      </c>
      <c r="E2729">
        <v>117</v>
      </c>
    </row>
    <row r="2730" spans="1:5" x14ac:dyDescent="0.3">
      <c r="A2730">
        <v>24584</v>
      </c>
      <c r="B2730">
        <v>228</v>
      </c>
      <c r="C2730" s="1">
        <v>14.44</v>
      </c>
      <c r="D2730" s="1">
        <v>12.04</v>
      </c>
      <c r="E2730">
        <v>117</v>
      </c>
    </row>
    <row r="2731" spans="1:5" x14ac:dyDescent="0.3">
      <c r="A2731">
        <v>24591</v>
      </c>
      <c r="B2731">
        <v>228</v>
      </c>
      <c r="C2731" s="1">
        <v>14.44</v>
      </c>
      <c r="D2731" s="1">
        <v>12.04</v>
      </c>
      <c r="E2731">
        <v>117</v>
      </c>
    </row>
    <row r="2732" spans="1:5" x14ac:dyDescent="0.3">
      <c r="A2732">
        <v>24599</v>
      </c>
      <c r="B2732">
        <v>228</v>
      </c>
      <c r="C2732" s="1">
        <v>14.44</v>
      </c>
      <c r="D2732" s="1">
        <v>12.04</v>
      </c>
      <c r="E2732">
        <v>117</v>
      </c>
    </row>
    <row r="2733" spans="1:5" x14ac:dyDescent="0.3">
      <c r="A2733">
        <v>24606</v>
      </c>
      <c r="B2733">
        <v>230</v>
      </c>
      <c r="C2733" s="1">
        <v>14.44</v>
      </c>
      <c r="D2733" s="1">
        <v>11.57</v>
      </c>
      <c r="E2733">
        <v>108</v>
      </c>
    </row>
    <row r="2734" spans="1:5" x14ac:dyDescent="0.3">
      <c r="A2734">
        <v>24614</v>
      </c>
      <c r="B2734">
        <v>230</v>
      </c>
      <c r="C2734" s="1">
        <v>14.44</v>
      </c>
      <c r="D2734" s="1">
        <v>11.57</v>
      </c>
      <c r="E2734">
        <v>108</v>
      </c>
    </row>
    <row r="2735" spans="1:5" x14ac:dyDescent="0.3">
      <c r="A2735">
        <v>24623</v>
      </c>
      <c r="B2735">
        <v>230</v>
      </c>
      <c r="C2735" s="1">
        <v>14.44</v>
      </c>
      <c r="D2735" s="1">
        <v>11.57</v>
      </c>
      <c r="E2735">
        <v>108</v>
      </c>
    </row>
    <row r="2736" spans="1:5" x14ac:dyDescent="0.3">
      <c r="A2736">
        <v>24630</v>
      </c>
      <c r="B2736">
        <v>231</v>
      </c>
      <c r="C2736" s="1">
        <v>14.12</v>
      </c>
      <c r="D2736" s="1">
        <v>11.33</v>
      </c>
      <c r="E2736">
        <v>108</v>
      </c>
    </row>
    <row r="2737" spans="1:5" x14ac:dyDescent="0.3">
      <c r="A2737">
        <v>24638</v>
      </c>
      <c r="B2737">
        <v>231</v>
      </c>
      <c r="C2737" s="1">
        <v>14.12</v>
      </c>
      <c r="D2737" s="1">
        <v>11.33</v>
      </c>
      <c r="E2737">
        <v>108</v>
      </c>
    </row>
    <row r="2738" spans="1:5" x14ac:dyDescent="0.3">
      <c r="A2738">
        <v>24645</v>
      </c>
      <c r="B2738">
        <v>231</v>
      </c>
      <c r="C2738" s="1">
        <v>14.12</v>
      </c>
      <c r="D2738" s="1">
        <v>11.33</v>
      </c>
      <c r="E2738">
        <v>108</v>
      </c>
    </row>
    <row r="2739" spans="1:5" x14ac:dyDescent="0.3">
      <c r="A2739">
        <v>24653</v>
      </c>
      <c r="B2739">
        <v>232</v>
      </c>
      <c r="C2739" s="1">
        <v>13.47</v>
      </c>
      <c r="D2739" s="1">
        <v>11.08</v>
      </c>
      <c r="E2739">
        <v>108</v>
      </c>
    </row>
    <row r="2740" spans="1:5" x14ac:dyDescent="0.3">
      <c r="A2740">
        <v>24665</v>
      </c>
      <c r="B2740">
        <v>232</v>
      </c>
      <c r="C2740" s="1">
        <v>13.47</v>
      </c>
      <c r="D2740" s="1">
        <v>11.08</v>
      </c>
      <c r="E2740">
        <v>108</v>
      </c>
    </row>
    <row r="2741" spans="1:5" x14ac:dyDescent="0.3">
      <c r="A2741">
        <v>24671</v>
      </c>
      <c r="B2741">
        <v>232</v>
      </c>
      <c r="C2741" s="1">
        <v>13.47</v>
      </c>
      <c r="D2741" s="1">
        <v>11.08</v>
      </c>
      <c r="E2741">
        <v>108</v>
      </c>
    </row>
    <row r="2742" spans="1:5" x14ac:dyDescent="0.3">
      <c r="A2742">
        <v>24677</v>
      </c>
      <c r="B2742">
        <v>233</v>
      </c>
      <c r="C2742" s="1">
        <v>13.47</v>
      </c>
      <c r="D2742" s="1">
        <v>10.83</v>
      </c>
      <c r="E2742">
        <v>108</v>
      </c>
    </row>
    <row r="2743" spans="1:5" x14ac:dyDescent="0.3">
      <c r="A2743">
        <v>24685</v>
      </c>
      <c r="B2743">
        <v>233</v>
      </c>
      <c r="C2743" s="1">
        <v>13.47</v>
      </c>
      <c r="D2743" s="1">
        <v>10.83</v>
      </c>
      <c r="E2743">
        <v>108</v>
      </c>
    </row>
    <row r="2744" spans="1:5" x14ac:dyDescent="0.3">
      <c r="A2744">
        <v>24692</v>
      </c>
      <c r="B2744">
        <v>233</v>
      </c>
      <c r="C2744" s="1">
        <v>13.15</v>
      </c>
      <c r="D2744" s="1">
        <v>10.83</v>
      </c>
      <c r="E2744">
        <v>108</v>
      </c>
    </row>
    <row r="2745" spans="1:5" x14ac:dyDescent="0.3">
      <c r="A2745">
        <v>24700</v>
      </c>
      <c r="B2745">
        <v>235</v>
      </c>
      <c r="C2745" s="1">
        <v>13.15</v>
      </c>
      <c r="D2745" s="1">
        <v>10.32</v>
      </c>
      <c r="E2745">
        <v>108</v>
      </c>
    </row>
    <row r="2746" spans="1:5" x14ac:dyDescent="0.3">
      <c r="A2746">
        <v>24708</v>
      </c>
      <c r="B2746">
        <v>235</v>
      </c>
      <c r="C2746" s="1">
        <v>13.47</v>
      </c>
      <c r="D2746" s="1">
        <v>10.32</v>
      </c>
      <c r="E2746">
        <v>99</v>
      </c>
    </row>
    <row r="2747" spans="1:5" x14ac:dyDescent="0.3">
      <c r="A2747">
        <v>24716</v>
      </c>
      <c r="B2747">
        <v>235</v>
      </c>
      <c r="C2747" s="1">
        <v>13.47</v>
      </c>
      <c r="D2747" s="1">
        <v>10.32</v>
      </c>
      <c r="E2747">
        <v>99</v>
      </c>
    </row>
    <row r="2748" spans="1:5" x14ac:dyDescent="0.3">
      <c r="A2748">
        <v>24723</v>
      </c>
      <c r="B2748">
        <v>236</v>
      </c>
      <c r="C2748" s="1">
        <v>13.47</v>
      </c>
      <c r="D2748" s="1">
        <v>10.07</v>
      </c>
      <c r="E2748">
        <v>99</v>
      </c>
    </row>
    <row r="2749" spans="1:5" x14ac:dyDescent="0.3">
      <c r="A2749">
        <v>24730</v>
      </c>
      <c r="B2749">
        <v>236</v>
      </c>
      <c r="C2749" s="1">
        <v>12.51</v>
      </c>
      <c r="D2749" s="1">
        <v>10.07</v>
      </c>
      <c r="E2749">
        <v>99</v>
      </c>
    </row>
    <row r="2750" spans="1:5" x14ac:dyDescent="0.3">
      <c r="A2750">
        <v>24738</v>
      </c>
      <c r="B2750">
        <v>236</v>
      </c>
      <c r="C2750" s="1">
        <v>12.51</v>
      </c>
      <c r="D2750" s="1">
        <v>10.07</v>
      </c>
      <c r="E2750">
        <v>99</v>
      </c>
    </row>
    <row r="2751" spans="1:5" x14ac:dyDescent="0.3">
      <c r="A2751">
        <v>24745</v>
      </c>
      <c r="B2751">
        <v>237</v>
      </c>
      <c r="C2751" s="1">
        <v>12.51</v>
      </c>
      <c r="D2751" s="1">
        <v>9.8000000000000007</v>
      </c>
      <c r="E2751">
        <v>99</v>
      </c>
    </row>
    <row r="2752" spans="1:5" x14ac:dyDescent="0.3">
      <c r="A2752">
        <v>24753</v>
      </c>
      <c r="B2752">
        <v>237</v>
      </c>
      <c r="C2752" s="1">
        <v>12.51</v>
      </c>
      <c r="D2752" s="1">
        <v>9.8000000000000007</v>
      </c>
      <c r="E2752">
        <v>99</v>
      </c>
    </row>
    <row r="2753" spans="1:5" x14ac:dyDescent="0.3">
      <c r="A2753">
        <v>24760</v>
      </c>
      <c r="B2753">
        <v>237</v>
      </c>
      <c r="C2753" s="1">
        <v>12.51</v>
      </c>
      <c r="D2753" s="1">
        <v>9.8000000000000007</v>
      </c>
      <c r="E2753">
        <v>99</v>
      </c>
    </row>
    <row r="2754" spans="1:5" x14ac:dyDescent="0.3">
      <c r="A2754">
        <v>24771</v>
      </c>
      <c r="B2754">
        <v>239</v>
      </c>
      <c r="C2754" s="1">
        <v>12.19</v>
      </c>
      <c r="D2754" s="1">
        <v>9.27</v>
      </c>
      <c r="E2754">
        <v>99</v>
      </c>
    </row>
    <row r="2755" spans="1:5" x14ac:dyDescent="0.3">
      <c r="A2755">
        <v>24777</v>
      </c>
      <c r="B2755">
        <v>239</v>
      </c>
      <c r="C2755" s="1">
        <v>12.19</v>
      </c>
      <c r="D2755" s="1">
        <v>9.27</v>
      </c>
      <c r="E2755">
        <v>99</v>
      </c>
    </row>
    <row r="2756" spans="1:5" x14ac:dyDescent="0.3">
      <c r="A2756">
        <v>24783</v>
      </c>
      <c r="B2756">
        <v>239</v>
      </c>
      <c r="C2756" s="1">
        <v>12.19</v>
      </c>
      <c r="D2756" s="1">
        <v>9.27</v>
      </c>
      <c r="E2756">
        <v>99</v>
      </c>
    </row>
    <row r="2757" spans="1:5" x14ac:dyDescent="0.3">
      <c r="A2757">
        <v>24791</v>
      </c>
      <c r="B2757">
        <v>239</v>
      </c>
      <c r="C2757" s="1">
        <v>12.19</v>
      </c>
      <c r="D2757" s="1">
        <v>9.27</v>
      </c>
      <c r="E2757">
        <v>99</v>
      </c>
    </row>
    <row r="2758" spans="1:5" x14ac:dyDescent="0.3">
      <c r="A2758">
        <v>24797</v>
      </c>
      <c r="B2758">
        <v>240</v>
      </c>
      <c r="C2758" s="1">
        <v>12.19</v>
      </c>
      <c r="D2758" s="1">
        <v>9</v>
      </c>
      <c r="E2758">
        <v>99</v>
      </c>
    </row>
    <row r="2759" spans="1:5" x14ac:dyDescent="0.3">
      <c r="A2759">
        <v>24804</v>
      </c>
      <c r="B2759">
        <v>240</v>
      </c>
      <c r="C2759" s="1">
        <v>12.19</v>
      </c>
      <c r="D2759" s="1">
        <v>9</v>
      </c>
      <c r="E2759">
        <v>99</v>
      </c>
    </row>
    <row r="2760" spans="1:5" x14ac:dyDescent="0.3">
      <c r="A2760">
        <v>24811</v>
      </c>
      <c r="B2760">
        <v>240</v>
      </c>
      <c r="C2760" s="1">
        <v>12.19</v>
      </c>
      <c r="D2760" s="1">
        <v>9</v>
      </c>
      <c r="E2760">
        <v>91</v>
      </c>
    </row>
    <row r="2761" spans="1:5" x14ac:dyDescent="0.3">
      <c r="A2761">
        <v>24818</v>
      </c>
      <c r="B2761">
        <v>241</v>
      </c>
      <c r="C2761" s="1">
        <v>12.19</v>
      </c>
      <c r="D2761" s="1">
        <v>8.73</v>
      </c>
      <c r="E2761">
        <v>91</v>
      </c>
    </row>
    <row r="2762" spans="1:5" x14ac:dyDescent="0.3">
      <c r="A2762">
        <v>24825</v>
      </c>
      <c r="B2762">
        <v>241</v>
      </c>
      <c r="C2762" s="1">
        <v>11.55</v>
      </c>
      <c r="D2762" s="1">
        <v>8.73</v>
      </c>
      <c r="E2762">
        <v>91</v>
      </c>
    </row>
    <row r="2763" spans="1:5" x14ac:dyDescent="0.3">
      <c r="A2763">
        <v>24833</v>
      </c>
      <c r="B2763">
        <v>241</v>
      </c>
      <c r="C2763" s="1">
        <v>11.55</v>
      </c>
      <c r="D2763" s="1">
        <v>8.73</v>
      </c>
      <c r="E2763">
        <v>91</v>
      </c>
    </row>
    <row r="2764" spans="1:5" x14ac:dyDescent="0.3">
      <c r="A2764">
        <v>24841</v>
      </c>
      <c r="B2764">
        <v>243</v>
      </c>
      <c r="C2764" s="1">
        <v>11.55</v>
      </c>
      <c r="D2764" s="1">
        <v>8.17</v>
      </c>
      <c r="E2764">
        <v>91</v>
      </c>
    </row>
    <row r="2765" spans="1:5" x14ac:dyDescent="0.3">
      <c r="A2765">
        <v>24848</v>
      </c>
      <c r="B2765">
        <v>243</v>
      </c>
      <c r="C2765" s="1">
        <v>11.55</v>
      </c>
      <c r="D2765" s="1">
        <v>8.17</v>
      </c>
      <c r="E2765">
        <v>91</v>
      </c>
    </row>
    <row r="2766" spans="1:5" x14ac:dyDescent="0.3">
      <c r="A2766">
        <v>24855</v>
      </c>
      <c r="B2766">
        <v>243</v>
      </c>
      <c r="C2766" s="1">
        <v>11.55</v>
      </c>
      <c r="D2766" s="1">
        <v>8.17</v>
      </c>
      <c r="E2766">
        <v>91</v>
      </c>
    </row>
    <row r="2767" spans="1:5" x14ac:dyDescent="0.3">
      <c r="A2767">
        <v>24862</v>
      </c>
      <c r="B2767">
        <v>244</v>
      </c>
      <c r="C2767" s="1">
        <v>11.55</v>
      </c>
      <c r="D2767" s="1">
        <v>7.89</v>
      </c>
      <c r="E2767">
        <v>91</v>
      </c>
    </row>
    <row r="2768" spans="1:5" x14ac:dyDescent="0.3">
      <c r="A2768">
        <v>24869</v>
      </c>
      <c r="B2768">
        <v>244</v>
      </c>
      <c r="C2768" s="1">
        <v>11.23</v>
      </c>
      <c r="D2768" s="1">
        <v>7.89</v>
      </c>
      <c r="E2768">
        <v>91</v>
      </c>
    </row>
    <row r="2769" spans="1:5" x14ac:dyDescent="0.3">
      <c r="A2769">
        <v>24881</v>
      </c>
      <c r="B2769">
        <v>244</v>
      </c>
      <c r="C2769" s="1">
        <v>11.23</v>
      </c>
      <c r="D2769" s="1">
        <v>7.89</v>
      </c>
      <c r="E2769">
        <v>91</v>
      </c>
    </row>
    <row r="2770" spans="1:5" x14ac:dyDescent="0.3">
      <c r="A2770">
        <v>24887</v>
      </c>
      <c r="B2770">
        <v>245</v>
      </c>
      <c r="C2770" s="1">
        <v>11.23</v>
      </c>
      <c r="D2770" s="1">
        <v>7.61</v>
      </c>
      <c r="E2770">
        <v>91</v>
      </c>
    </row>
    <row r="2771" spans="1:5" x14ac:dyDescent="0.3">
      <c r="A2771">
        <v>24893</v>
      </c>
      <c r="B2771">
        <v>245</v>
      </c>
      <c r="C2771" s="1">
        <v>11.23</v>
      </c>
      <c r="D2771" s="1">
        <v>7.61</v>
      </c>
      <c r="E2771">
        <v>91</v>
      </c>
    </row>
    <row r="2772" spans="1:5" x14ac:dyDescent="0.3">
      <c r="A2772">
        <v>24899</v>
      </c>
      <c r="B2772">
        <v>245</v>
      </c>
      <c r="C2772" s="1">
        <v>11.23</v>
      </c>
      <c r="D2772" s="1">
        <v>7.61</v>
      </c>
      <c r="E2772">
        <v>91</v>
      </c>
    </row>
    <row r="2773" spans="1:5" x14ac:dyDescent="0.3">
      <c r="A2773">
        <v>24906</v>
      </c>
      <c r="B2773">
        <v>245</v>
      </c>
      <c r="C2773" s="1">
        <v>10.91</v>
      </c>
      <c r="D2773" s="1">
        <v>7.61</v>
      </c>
      <c r="E2773">
        <v>81</v>
      </c>
    </row>
    <row r="2774" spans="1:5" x14ac:dyDescent="0.3">
      <c r="A2774">
        <v>24913</v>
      </c>
      <c r="B2774">
        <v>246</v>
      </c>
      <c r="C2774" s="1">
        <v>10.91</v>
      </c>
      <c r="D2774" s="1">
        <v>7.32</v>
      </c>
      <c r="E2774">
        <v>81</v>
      </c>
    </row>
    <row r="2775" spans="1:5" x14ac:dyDescent="0.3">
      <c r="A2775">
        <v>24921</v>
      </c>
      <c r="B2775">
        <v>246</v>
      </c>
      <c r="C2775" s="1">
        <v>10.91</v>
      </c>
      <c r="D2775" s="1">
        <v>7.32</v>
      </c>
      <c r="E2775">
        <v>81</v>
      </c>
    </row>
    <row r="2776" spans="1:5" x14ac:dyDescent="0.3">
      <c r="A2776">
        <v>24928</v>
      </c>
      <c r="B2776">
        <v>246</v>
      </c>
      <c r="C2776" s="1">
        <v>10.59</v>
      </c>
      <c r="D2776" s="1">
        <v>7.32</v>
      </c>
      <c r="E2776">
        <v>81</v>
      </c>
    </row>
    <row r="2777" spans="1:5" x14ac:dyDescent="0.3">
      <c r="A2777">
        <v>24935</v>
      </c>
      <c r="B2777">
        <v>248</v>
      </c>
      <c r="C2777" s="1">
        <v>10.59</v>
      </c>
      <c r="D2777" s="1">
        <v>6.74</v>
      </c>
      <c r="E2777">
        <v>81</v>
      </c>
    </row>
    <row r="2778" spans="1:5" x14ac:dyDescent="0.3">
      <c r="A2778">
        <v>24942</v>
      </c>
      <c r="B2778">
        <v>248</v>
      </c>
      <c r="C2778" s="1">
        <v>10.59</v>
      </c>
      <c r="D2778" s="1">
        <v>6.74</v>
      </c>
      <c r="E2778">
        <v>81</v>
      </c>
    </row>
    <row r="2779" spans="1:5" x14ac:dyDescent="0.3">
      <c r="A2779">
        <v>24949</v>
      </c>
      <c r="B2779">
        <v>248</v>
      </c>
      <c r="C2779" s="1">
        <v>10.27</v>
      </c>
      <c r="D2779" s="1">
        <v>6.74</v>
      </c>
      <c r="E2779">
        <v>81</v>
      </c>
    </row>
    <row r="2780" spans="1:5" x14ac:dyDescent="0.3">
      <c r="A2780">
        <v>24956</v>
      </c>
      <c r="B2780">
        <v>249</v>
      </c>
      <c r="C2780" s="1">
        <v>10.27</v>
      </c>
      <c r="D2780" s="1">
        <v>6.45</v>
      </c>
      <c r="E2780">
        <v>81</v>
      </c>
    </row>
    <row r="2781" spans="1:5" x14ac:dyDescent="0.3">
      <c r="A2781">
        <v>24964</v>
      </c>
      <c r="B2781">
        <v>249</v>
      </c>
      <c r="C2781" s="1">
        <v>9.6199999999999992</v>
      </c>
      <c r="D2781" s="1">
        <v>6.45</v>
      </c>
      <c r="E2781">
        <v>81</v>
      </c>
    </row>
    <row r="2782" spans="1:5" x14ac:dyDescent="0.3">
      <c r="A2782">
        <v>24971</v>
      </c>
      <c r="B2782">
        <v>249</v>
      </c>
      <c r="C2782" s="1">
        <v>9.6199999999999992</v>
      </c>
      <c r="D2782" s="1">
        <v>6.45</v>
      </c>
      <c r="E2782">
        <v>81</v>
      </c>
    </row>
    <row r="2783" spans="1:5" x14ac:dyDescent="0.3">
      <c r="A2783">
        <v>24978</v>
      </c>
      <c r="B2783">
        <v>250</v>
      </c>
      <c r="C2783" s="1">
        <v>9.6199999999999992</v>
      </c>
      <c r="D2783" s="1">
        <v>6.16</v>
      </c>
      <c r="E2783">
        <v>81</v>
      </c>
    </row>
    <row r="2784" spans="1:5" x14ac:dyDescent="0.3">
      <c r="A2784">
        <v>24988</v>
      </c>
      <c r="B2784">
        <v>250</v>
      </c>
      <c r="C2784" s="1">
        <v>9.9499999999999993</v>
      </c>
      <c r="D2784" s="1">
        <v>6.16</v>
      </c>
      <c r="E2784">
        <v>81</v>
      </c>
    </row>
    <row r="2785" spans="1:5" x14ac:dyDescent="0.3">
      <c r="A2785">
        <v>24995</v>
      </c>
      <c r="B2785">
        <v>250</v>
      </c>
      <c r="C2785" s="1">
        <v>9.9499999999999993</v>
      </c>
      <c r="D2785" s="1">
        <v>6.16</v>
      </c>
      <c r="E2785">
        <v>81</v>
      </c>
    </row>
    <row r="2786" spans="1:5" x14ac:dyDescent="0.3">
      <c r="A2786">
        <v>25001</v>
      </c>
      <c r="B2786">
        <v>252</v>
      </c>
      <c r="C2786" s="1">
        <v>9.9499999999999993</v>
      </c>
      <c r="D2786" s="1">
        <v>5.56</v>
      </c>
      <c r="E2786">
        <v>81</v>
      </c>
    </row>
    <row r="2787" spans="1:5" x14ac:dyDescent="0.3">
      <c r="A2787">
        <v>25008</v>
      </c>
      <c r="B2787">
        <v>252</v>
      </c>
      <c r="C2787" s="1">
        <v>9.9499999999999993</v>
      </c>
      <c r="D2787" s="1">
        <v>5.56</v>
      </c>
      <c r="E2787">
        <v>71</v>
      </c>
    </row>
    <row r="2788" spans="1:5" x14ac:dyDescent="0.3">
      <c r="A2788">
        <v>25014</v>
      </c>
      <c r="B2788">
        <v>252</v>
      </c>
      <c r="C2788" s="1">
        <v>9.9499999999999993</v>
      </c>
      <c r="D2788" s="1">
        <v>5.56</v>
      </c>
      <c r="E2788">
        <v>71</v>
      </c>
    </row>
    <row r="2789" spans="1:5" x14ac:dyDescent="0.3">
      <c r="A2789">
        <v>25021</v>
      </c>
      <c r="B2789">
        <v>253</v>
      </c>
      <c r="C2789" s="1">
        <v>9.9499999999999993</v>
      </c>
      <c r="D2789" s="1">
        <v>5.26</v>
      </c>
      <c r="E2789">
        <v>71</v>
      </c>
    </row>
    <row r="2790" spans="1:5" x14ac:dyDescent="0.3">
      <c r="A2790">
        <v>25027</v>
      </c>
      <c r="B2790">
        <v>253</v>
      </c>
      <c r="C2790" s="1">
        <v>9.3000000000000007</v>
      </c>
      <c r="D2790" s="1">
        <v>5.26</v>
      </c>
      <c r="E2790">
        <v>71</v>
      </c>
    </row>
    <row r="2791" spans="1:5" x14ac:dyDescent="0.3">
      <c r="A2791">
        <v>25034</v>
      </c>
      <c r="B2791">
        <v>253</v>
      </c>
      <c r="C2791" s="1">
        <v>9.3000000000000007</v>
      </c>
      <c r="D2791" s="1">
        <v>5.26</v>
      </c>
      <c r="E2791">
        <v>71</v>
      </c>
    </row>
    <row r="2792" spans="1:5" x14ac:dyDescent="0.3">
      <c r="A2792">
        <v>25041</v>
      </c>
      <c r="B2792">
        <v>254</v>
      </c>
      <c r="C2792" s="1">
        <v>9.3000000000000007</v>
      </c>
      <c r="D2792" s="1">
        <v>4.96</v>
      </c>
      <c r="E2792">
        <v>71</v>
      </c>
    </row>
    <row r="2793" spans="1:5" x14ac:dyDescent="0.3">
      <c r="A2793">
        <v>25049</v>
      </c>
      <c r="B2793">
        <v>254</v>
      </c>
      <c r="C2793" s="1">
        <v>8.66</v>
      </c>
      <c r="D2793" s="1">
        <v>4.96</v>
      </c>
      <c r="E2793">
        <v>71</v>
      </c>
    </row>
    <row r="2794" spans="1:5" x14ac:dyDescent="0.3">
      <c r="A2794">
        <v>25056</v>
      </c>
      <c r="B2794">
        <v>254</v>
      </c>
      <c r="C2794" s="1">
        <v>8.66</v>
      </c>
      <c r="D2794" s="1">
        <v>4.96</v>
      </c>
      <c r="E2794">
        <v>71</v>
      </c>
    </row>
    <row r="2795" spans="1:5" x14ac:dyDescent="0.3">
      <c r="A2795">
        <v>25062</v>
      </c>
      <c r="B2795">
        <v>255</v>
      </c>
      <c r="C2795" s="1">
        <v>8.66</v>
      </c>
      <c r="D2795" s="1">
        <v>4.66</v>
      </c>
      <c r="E2795">
        <v>71</v>
      </c>
    </row>
    <row r="2796" spans="1:5" x14ac:dyDescent="0.3">
      <c r="A2796">
        <v>25069</v>
      </c>
      <c r="B2796">
        <v>255</v>
      </c>
      <c r="C2796" s="1">
        <v>8.66</v>
      </c>
      <c r="D2796" s="1">
        <v>4.66</v>
      </c>
      <c r="E2796">
        <v>71</v>
      </c>
    </row>
    <row r="2797" spans="1:5" x14ac:dyDescent="0.3">
      <c r="A2797">
        <v>25076</v>
      </c>
      <c r="B2797">
        <v>255</v>
      </c>
      <c r="C2797" s="1">
        <v>8.66</v>
      </c>
      <c r="D2797" s="1">
        <v>4.66</v>
      </c>
      <c r="E2797">
        <v>71</v>
      </c>
    </row>
    <row r="2798" spans="1:5" x14ac:dyDescent="0.3">
      <c r="A2798">
        <v>25083</v>
      </c>
      <c r="B2798">
        <v>257</v>
      </c>
      <c r="C2798" s="1">
        <v>8.66</v>
      </c>
      <c r="D2798" s="1">
        <v>4.05</v>
      </c>
      <c r="E2798">
        <v>71</v>
      </c>
    </row>
    <row r="2799" spans="1:5" x14ac:dyDescent="0.3">
      <c r="A2799">
        <v>25094</v>
      </c>
      <c r="B2799">
        <v>257</v>
      </c>
      <c r="C2799" s="1">
        <v>8.66</v>
      </c>
      <c r="D2799" s="1">
        <v>4.05</v>
      </c>
      <c r="E2799">
        <v>71</v>
      </c>
    </row>
    <row r="2800" spans="1:5" x14ac:dyDescent="0.3">
      <c r="A2800">
        <v>25100</v>
      </c>
      <c r="B2800">
        <v>257</v>
      </c>
      <c r="C2800" s="1">
        <v>8.66</v>
      </c>
      <c r="D2800" s="1">
        <v>4.05</v>
      </c>
      <c r="E2800">
        <v>71</v>
      </c>
    </row>
    <row r="2801" spans="1:5" x14ac:dyDescent="0.3">
      <c r="A2801">
        <v>25107</v>
      </c>
      <c r="B2801">
        <v>258</v>
      </c>
      <c r="C2801" s="1">
        <v>8.66</v>
      </c>
      <c r="D2801" s="1">
        <v>3.74</v>
      </c>
      <c r="E2801">
        <v>56</v>
      </c>
    </row>
    <row r="2802" spans="1:5" x14ac:dyDescent="0.3">
      <c r="A2802">
        <v>25113</v>
      </c>
      <c r="B2802">
        <v>258</v>
      </c>
      <c r="C2802" s="1">
        <v>8.66</v>
      </c>
      <c r="D2802" s="1">
        <v>3.74</v>
      </c>
      <c r="E2802">
        <v>56</v>
      </c>
    </row>
    <row r="2803" spans="1:5" x14ac:dyDescent="0.3">
      <c r="A2803">
        <v>25119</v>
      </c>
      <c r="B2803">
        <v>258</v>
      </c>
      <c r="C2803" s="1">
        <v>8.66</v>
      </c>
      <c r="D2803" s="1">
        <v>3.74</v>
      </c>
      <c r="E2803">
        <v>56</v>
      </c>
    </row>
    <row r="2804" spans="1:5" x14ac:dyDescent="0.3">
      <c r="A2804">
        <v>25125</v>
      </c>
      <c r="B2804">
        <v>258</v>
      </c>
      <c r="C2804" s="1">
        <v>7.7</v>
      </c>
      <c r="D2804" s="1">
        <v>3.74</v>
      </c>
      <c r="E2804">
        <v>56</v>
      </c>
    </row>
    <row r="2805" spans="1:5" x14ac:dyDescent="0.3">
      <c r="A2805">
        <v>25133</v>
      </c>
      <c r="B2805">
        <v>259</v>
      </c>
      <c r="C2805" s="1">
        <v>7.7</v>
      </c>
      <c r="D2805" s="1">
        <v>3.43</v>
      </c>
      <c r="E2805">
        <v>56</v>
      </c>
    </row>
    <row r="2806" spans="1:5" x14ac:dyDescent="0.3">
      <c r="A2806">
        <v>25140</v>
      </c>
      <c r="B2806">
        <v>259</v>
      </c>
      <c r="C2806" s="1">
        <v>7.7</v>
      </c>
      <c r="D2806" s="1">
        <v>3.43</v>
      </c>
      <c r="E2806">
        <v>56</v>
      </c>
    </row>
    <row r="2807" spans="1:5" x14ac:dyDescent="0.3">
      <c r="A2807">
        <v>25147</v>
      </c>
      <c r="B2807">
        <v>259</v>
      </c>
      <c r="C2807" s="1">
        <v>6.74</v>
      </c>
      <c r="D2807" s="1">
        <v>3.43</v>
      </c>
      <c r="E2807">
        <v>56</v>
      </c>
    </row>
    <row r="2808" spans="1:5" x14ac:dyDescent="0.3">
      <c r="A2808">
        <v>25154</v>
      </c>
      <c r="B2808">
        <v>261</v>
      </c>
      <c r="C2808" s="1">
        <v>6.74</v>
      </c>
      <c r="D2808" s="1">
        <v>2.82</v>
      </c>
      <c r="E2808">
        <v>56</v>
      </c>
    </row>
    <row r="2809" spans="1:5" x14ac:dyDescent="0.3">
      <c r="A2809">
        <v>25160</v>
      </c>
      <c r="B2809">
        <v>261</v>
      </c>
      <c r="C2809" s="1">
        <v>6.74</v>
      </c>
      <c r="D2809" s="1">
        <v>2.82</v>
      </c>
      <c r="E2809">
        <v>56</v>
      </c>
    </row>
    <row r="2810" spans="1:5" x14ac:dyDescent="0.3">
      <c r="A2810">
        <v>25167</v>
      </c>
      <c r="B2810">
        <v>261</v>
      </c>
      <c r="C2810" s="1">
        <v>6.74</v>
      </c>
      <c r="D2810" s="1">
        <v>2.82</v>
      </c>
      <c r="E2810">
        <v>56</v>
      </c>
    </row>
    <row r="2811" spans="1:5" x14ac:dyDescent="0.3">
      <c r="A2811">
        <v>25175</v>
      </c>
      <c r="B2811">
        <v>262</v>
      </c>
      <c r="C2811" s="1">
        <v>6.74</v>
      </c>
      <c r="D2811" s="1">
        <v>2.5099999999999998</v>
      </c>
      <c r="E2811">
        <v>56</v>
      </c>
    </row>
    <row r="2812" spans="1:5" x14ac:dyDescent="0.3">
      <c r="A2812">
        <v>25182</v>
      </c>
      <c r="B2812">
        <v>262</v>
      </c>
      <c r="C2812" s="1">
        <v>6.74</v>
      </c>
      <c r="D2812" s="1">
        <v>2.5099999999999998</v>
      </c>
      <c r="E2812">
        <v>56</v>
      </c>
    </row>
    <row r="2813" spans="1:5" x14ac:dyDescent="0.3">
      <c r="A2813">
        <v>25189</v>
      </c>
      <c r="B2813">
        <v>262</v>
      </c>
      <c r="C2813" s="1">
        <v>6.74</v>
      </c>
      <c r="D2813" s="1">
        <v>2.5099999999999998</v>
      </c>
      <c r="E2813">
        <v>56</v>
      </c>
    </row>
    <row r="2814" spans="1:5" x14ac:dyDescent="0.3">
      <c r="A2814">
        <v>25199</v>
      </c>
      <c r="B2814">
        <v>263</v>
      </c>
      <c r="C2814" s="1">
        <v>6.74</v>
      </c>
      <c r="D2814" s="1">
        <v>2.19</v>
      </c>
      <c r="E2814">
        <v>56</v>
      </c>
    </row>
    <row r="2815" spans="1:5" x14ac:dyDescent="0.3">
      <c r="A2815">
        <v>25205</v>
      </c>
      <c r="B2815">
        <v>263</v>
      </c>
      <c r="C2815" s="1">
        <v>6.74</v>
      </c>
      <c r="D2815" s="1">
        <v>2.19</v>
      </c>
      <c r="E2815">
        <v>46</v>
      </c>
    </row>
    <row r="2816" spans="1:5" x14ac:dyDescent="0.3">
      <c r="A2816">
        <v>25212</v>
      </c>
      <c r="B2816">
        <v>263</v>
      </c>
      <c r="C2816" s="1">
        <v>6.74</v>
      </c>
      <c r="D2816" s="1">
        <v>2.19</v>
      </c>
      <c r="E2816">
        <v>46</v>
      </c>
    </row>
    <row r="2817" spans="1:5" x14ac:dyDescent="0.3">
      <c r="A2817">
        <v>25219</v>
      </c>
      <c r="B2817">
        <v>263</v>
      </c>
      <c r="C2817" s="1">
        <v>6.74</v>
      </c>
      <c r="D2817" s="1">
        <v>2.19</v>
      </c>
      <c r="E2817">
        <v>46</v>
      </c>
    </row>
    <row r="2818" spans="1:5" x14ac:dyDescent="0.3">
      <c r="A2818">
        <v>25225</v>
      </c>
      <c r="B2818">
        <v>264</v>
      </c>
      <c r="C2818" s="1">
        <v>6.1</v>
      </c>
      <c r="D2818" s="1">
        <v>1.88</v>
      </c>
      <c r="E2818">
        <v>46</v>
      </c>
    </row>
    <row r="2819" spans="1:5" x14ac:dyDescent="0.3">
      <c r="A2819">
        <v>25231</v>
      </c>
      <c r="B2819">
        <v>264</v>
      </c>
      <c r="C2819" s="1">
        <v>6.1</v>
      </c>
      <c r="D2819" s="1">
        <v>1.88</v>
      </c>
      <c r="E2819">
        <v>46</v>
      </c>
    </row>
    <row r="2820" spans="1:5" x14ac:dyDescent="0.3">
      <c r="A2820">
        <v>25238</v>
      </c>
      <c r="B2820">
        <v>264</v>
      </c>
      <c r="C2820" s="1">
        <v>6.1</v>
      </c>
      <c r="D2820" s="1">
        <v>1.88</v>
      </c>
      <c r="E2820">
        <v>46</v>
      </c>
    </row>
    <row r="2821" spans="1:5" x14ac:dyDescent="0.3">
      <c r="A2821">
        <v>25245</v>
      </c>
      <c r="B2821">
        <v>264</v>
      </c>
      <c r="C2821" s="1">
        <v>5.45</v>
      </c>
      <c r="D2821" s="1">
        <v>1.88</v>
      </c>
      <c r="E2821">
        <v>46</v>
      </c>
    </row>
    <row r="2822" spans="1:5" x14ac:dyDescent="0.3">
      <c r="A2822">
        <v>25252</v>
      </c>
      <c r="B2822">
        <v>266</v>
      </c>
      <c r="C2822" s="1">
        <v>5.45</v>
      </c>
      <c r="D2822" s="1">
        <v>1.26</v>
      </c>
      <c r="E2822">
        <v>46</v>
      </c>
    </row>
    <row r="2823" spans="1:5" x14ac:dyDescent="0.3">
      <c r="A2823">
        <v>25259</v>
      </c>
      <c r="B2823">
        <v>266</v>
      </c>
      <c r="C2823" s="1">
        <v>5.45</v>
      </c>
      <c r="D2823" s="1">
        <v>1.26</v>
      </c>
      <c r="E2823">
        <v>46</v>
      </c>
    </row>
    <row r="2824" spans="1:5" x14ac:dyDescent="0.3">
      <c r="A2824">
        <v>25266</v>
      </c>
      <c r="B2824">
        <v>266</v>
      </c>
      <c r="C2824" s="1">
        <v>5.45</v>
      </c>
      <c r="D2824" s="1">
        <v>1.26</v>
      </c>
      <c r="E2824">
        <v>46</v>
      </c>
    </row>
    <row r="2825" spans="1:5" x14ac:dyDescent="0.3">
      <c r="A2825">
        <v>25273</v>
      </c>
      <c r="B2825">
        <v>267</v>
      </c>
      <c r="C2825" s="1">
        <v>5.45</v>
      </c>
      <c r="D2825" s="1">
        <v>0.94</v>
      </c>
      <c r="E2825">
        <v>46</v>
      </c>
    </row>
    <row r="2826" spans="1:5" x14ac:dyDescent="0.3">
      <c r="A2826">
        <v>25280</v>
      </c>
      <c r="B2826">
        <v>267</v>
      </c>
      <c r="C2826" s="1">
        <v>5.45</v>
      </c>
      <c r="D2826" s="1">
        <v>0.94</v>
      </c>
      <c r="E2826">
        <v>46</v>
      </c>
    </row>
    <row r="2827" spans="1:5" x14ac:dyDescent="0.3">
      <c r="A2827">
        <v>25287</v>
      </c>
      <c r="B2827">
        <v>267</v>
      </c>
      <c r="C2827" s="1">
        <v>5.45</v>
      </c>
      <c r="D2827" s="1">
        <v>0.94</v>
      </c>
      <c r="E2827">
        <v>46</v>
      </c>
    </row>
    <row r="2828" spans="1:5" x14ac:dyDescent="0.3">
      <c r="A2828">
        <v>25294</v>
      </c>
      <c r="B2828">
        <v>268</v>
      </c>
      <c r="C2828" s="1">
        <v>5.45</v>
      </c>
      <c r="D2828" s="1">
        <v>0.63</v>
      </c>
      <c r="E2828">
        <v>46</v>
      </c>
    </row>
    <row r="2829" spans="1:5" x14ac:dyDescent="0.3">
      <c r="A2829">
        <v>25305</v>
      </c>
      <c r="B2829">
        <v>268</v>
      </c>
      <c r="C2829" s="1">
        <v>5.45</v>
      </c>
      <c r="D2829" s="1">
        <v>0.63</v>
      </c>
      <c r="E2829">
        <v>46</v>
      </c>
    </row>
    <row r="2830" spans="1:5" x14ac:dyDescent="0.3">
      <c r="A2830">
        <v>25311</v>
      </c>
      <c r="B2830">
        <v>268</v>
      </c>
      <c r="C2830" s="1">
        <v>5.45</v>
      </c>
      <c r="D2830" s="1">
        <v>0.63</v>
      </c>
      <c r="E2830">
        <v>32</v>
      </c>
    </row>
    <row r="2831" spans="1:5" x14ac:dyDescent="0.3">
      <c r="A2831">
        <v>25317</v>
      </c>
      <c r="B2831">
        <v>270</v>
      </c>
      <c r="C2831" s="1">
        <v>5.45</v>
      </c>
      <c r="D2831" s="1">
        <v>0</v>
      </c>
      <c r="E2831">
        <v>32</v>
      </c>
    </row>
    <row r="2832" spans="1:5" x14ac:dyDescent="0.3">
      <c r="A2832">
        <v>25324</v>
      </c>
      <c r="B2832">
        <v>270</v>
      </c>
      <c r="C2832" s="1">
        <v>4.17</v>
      </c>
      <c r="D2832" s="1">
        <v>0</v>
      </c>
      <c r="E2832">
        <v>32</v>
      </c>
    </row>
    <row r="2833" spans="1:5" x14ac:dyDescent="0.3">
      <c r="A2833">
        <v>25330</v>
      </c>
      <c r="B2833">
        <v>270</v>
      </c>
      <c r="C2833" s="1">
        <v>4.17</v>
      </c>
      <c r="D2833" s="1">
        <v>0</v>
      </c>
      <c r="E2833">
        <v>32</v>
      </c>
    </row>
    <row r="2834" spans="1:5" x14ac:dyDescent="0.3">
      <c r="A2834">
        <v>25336</v>
      </c>
      <c r="B2834">
        <v>270</v>
      </c>
      <c r="C2834" s="1">
        <v>4.17</v>
      </c>
      <c r="D2834" s="1">
        <v>0</v>
      </c>
      <c r="E2834">
        <v>32</v>
      </c>
    </row>
    <row r="2835" spans="1:5" x14ac:dyDescent="0.3">
      <c r="A2835">
        <v>25344</v>
      </c>
      <c r="B2835">
        <v>271</v>
      </c>
      <c r="C2835" s="1">
        <v>3.85</v>
      </c>
      <c r="D2835" s="1">
        <v>-0.31</v>
      </c>
      <c r="E2835">
        <v>32</v>
      </c>
    </row>
    <row r="2836" spans="1:5" x14ac:dyDescent="0.3">
      <c r="A2836">
        <v>25351</v>
      </c>
      <c r="B2836">
        <v>271</v>
      </c>
      <c r="C2836" s="1">
        <v>3.85</v>
      </c>
      <c r="D2836" s="1">
        <v>-0.31</v>
      </c>
      <c r="E2836">
        <v>32</v>
      </c>
    </row>
    <row r="2837" spans="1:5" x14ac:dyDescent="0.3">
      <c r="A2837">
        <v>25358</v>
      </c>
      <c r="B2837">
        <v>271</v>
      </c>
      <c r="C2837" s="1">
        <v>3.85</v>
      </c>
      <c r="D2837" s="1">
        <v>-0.31</v>
      </c>
      <c r="E2837">
        <v>32</v>
      </c>
    </row>
    <row r="2838" spans="1:5" x14ac:dyDescent="0.3">
      <c r="A2838">
        <v>25365</v>
      </c>
      <c r="B2838">
        <v>272</v>
      </c>
      <c r="C2838" s="1">
        <v>3.53</v>
      </c>
      <c r="D2838" s="1">
        <v>-0.63</v>
      </c>
      <c r="E2838">
        <v>32</v>
      </c>
    </row>
    <row r="2839" spans="1:5" x14ac:dyDescent="0.3">
      <c r="A2839">
        <v>25372</v>
      </c>
      <c r="B2839">
        <v>272</v>
      </c>
      <c r="C2839" s="1">
        <v>3.53</v>
      </c>
      <c r="D2839" s="1">
        <v>-0.63</v>
      </c>
      <c r="E2839">
        <v>32</v>
      </c>
    </row>
    <row r="2840" spans="1:5" x14ac:dyDescent="0.3">
      <c r="A2840">
        <v>25379</v>
      </c>
      <c r="B2840">
        <v>272</v>
      </c>
      <c r="C2840" s="1">
        <v>3.53</v>
      </c>
      <c r="D2840" s="1">
        <v>-0.63</v>
      </c>
      <c r="E2840">
        <v>32</v>
      </c>
    </row>
    <row r="2841" spans="1:5" x14ac:dyDescent="0.3">
      <c r="A2841">
        <v>25387</v>
      </c>
      <c r="B2841">
        <v>273</v>
      </c>
      <c r="C2841" s="1">
        <v>3.53</v>
      </c>
      <c r="D2841" s="1">
        <v>-0.94</v>
      </c>
      <c r="E2841">
        <v>32</v>
      </c>
    </row>
    <row r="2842" spans="1:5" x14ac:dyDescent="0.3">
      <c r="A2842">
        <v>25394</v>
      </c>
      <c r="B2842">
        <v>273</v>
      </c>
      <c r="C2842" s="1">
        <v>3.53</v>
      </c>
      <c r="D2842" s="1">
        <v>-0.94</v>
      </c>
      <c r="E2842">
        <v>32</v>
      </c>
    </row>
    <row r="2843" spans="1:5" x14ac:dyDescent="0.3">
      <c r="A2843">
        <v>25401</v>
      </c>
      <c r="B2843">
        <v>273</v>
      </c>
      <c r="C2843" s="1">
        <v>3.53</v>
      </c>
      <c r="D2843" s="1">
        <v>-0.94</v>
      </c>
      <c r="E2843">
        <v>32</v>
      </c>
    </row>
    <row r="2844" spans="1:5" x14ac:dyDescent="0.3">
      <c r="A2844">
        <v>25412</v>
      </c>
      <c r="B2844">
        <v>275</v>
      </c>
      <c r="C2844" s="1">
        <v>3.53</v>
      </c>
      <c r="D2844" s="1">
        <v>-1.57</v>
      </c>
      <c r="E2844">
        <v>32</v>
      </c>
    </row>
    <row r="2845" spans="1:5" x14ac:dyDescent="0.3">
      <c r="A2845">
        <v>25418</v>
      </c>
      <c r="B2845">
        <v>275</v>
      </c>
      <c r="C2845" s="1">
        <v>3.53</v>
      </c>
      <c r="D2845" s="1">
        <v>-1.57</v>
      </c>
      <c r="E2845">
        <v>32</v>
      </c>
    </row>
    <row r="2846" spans="1:5" x14ac:dyDescent="0.3">
      <c r="A2846">
        <v>25424</v>
      </c>
      <c r="B2846">
        <v>275</v>
      </c>
      <c r="C2846" s="1">
        <v>3.21</v>
      </c>
      <c r="D2846" s="1">
        <v>-1.57</v>
      </c>
      <c r="E2846">
        <v>0</v>
      </c>
    </row>
    <row r="2847" spans="1:5" x14ac:dyDescent="0.3">
      <c r="A2847">
        <v>25432</v>
      </c>
      <c r="B2847">
        <v>275</v>
      </c>
      <c r="C2847" s="1">
        <v>3.21</v>
      </c>
      <c r="D2847" s="1">
        <v>-1.57</v>
      </c>
      <c r="E2847">
        <v>0</v>
      </c>
    </row>
    <row r="2848" spans="1:5" x14ac:dyDescent="0.3">
      <c r="A2848">
        <v>25438</v>
      </c>
      <c r="B2848">
        <v>276</v>
      </c>
      <c r="C2848" s="1">
        <v>3.21</v>
      </c>
      <c r="D2848" s="1">
        <v>-1.88</v>
      </c>
      <c r="E2848">
        <v>0</v>
      </c>
    </row>
    <row r="2849" spans="1:5" x14ac:dyDescent="0.3">
      <c r="A2849">
        <v>25444</v>
      </c>
      <c r="B2849">
        <v>276</v>
      </c>
      <c r="C2849" s="1">
        <v>0.64</v>
      </c>
      <c r="D2849" s="1">
        <v>-1.88</v>
      </c>
      <c r="E2849">
        <v>0</v>
      </c>
    </row>
    <row r="2850" spans="1:5" x14ac:dyDescent="0.3">
      <c r="A2850">
        <v>25451</v>
      </c>
      <c r="B2850">
        <v>276</v>
      </c>
      <c r="C2850" s="1">
        <v>0.64</v>
      </c>
      <c r="D2850" s="1">
        <v>-1.88</v>
      </c>
      <c r="E2850">
        <v>0</v>
      </c>
    </row>
    <row r="2851" spans="1:5" x14ac:dyDescent="0.3">
      <c r="A2851">
        <v>25458</v>
      </c>
      <c r="B2851">
        <v>277</v>
      </c>
      <c r="C2851" s="1">
        <v>0.64</v>
      </c>
      <c r="D2851" s="1">
        <v>-2.19</v>
      </c>
      <c r="E2851">
        <v>0</v>
      </c>
    </row>
    <row r="2852" spans="1:5" x14ac:dyDescent="0.3">
      <c r="A2852">
        <v>25465</v>
      </c>
      <c r="B2852">
        <v>277</v>
      </c>
      <c r="C2852" s="1">
        <v>0</v>
      </c>
      <c r="D2852" s="1">
        <v>-2.19</v>
      </c>
      <c r="E2852">
        <v>0</v>
      </c>
    </row>
    <row r="2853" spans="1:5" x14ac:dyDescent="0.3">
      <c r="A2853">
        <v>25473</v>
      </c>
      <c r="B2853">
        <v>277</v>
      </c>
      <c r="C2853" s="1">
        <v>0</v>
      </c>
      <c r="D2853" s="1">
        <v>-2.19</v>
      </c>
      <c r="E2853">
        <v>0</v>
      </c>
    </row>
    <row r="2854" spans="1:5" x14ac:dyDescent="0.3">
      <c r="A2854">
        <v>25480</v>
      </c>
      <c r="B2854">
        <v>279</v>
      </c>
      <c r="C2854" s="1">
        <v>0</v>
      </c>
      <c r="D2854" s="1">
        <v>-2.82</v>
      </c>
      <c r="E2854">
        <v>0</v>
      </c>
    </row>
    <row r="2855" spans="1:5" x14ac:dyDescent="0.3">
      <c r="A2855">
        <v>25486</v>
      </c>
      <c r="B2855">
        <v>279</v>
      </c>
      <c r="C2855" s="1">
        <v>0</v>
      </c>
      <c r="D2855" s="1">
        <v>-2.82</v>
      </c>
      <c r="E2855">
        <v>0</v>
      </c>
    </row>
    <row r="2856" spans="1:5" x14ac:dyDescent="0.3">
      <c r="A2856">
        <v>25493</v>
      </c>
      <c r="B2856">
        <v>279</v>
      </c>
      <c r="C2856" s="1">
        <v>0</v>
      </c>
      <c r="D2856" s="1">
        <v>-2.82</v>
      </c>
      <c r="E2856">
        <v>0</v>
      </c>
    </row>
    <row r="2857" spans="1:5" x14ac:dyDescent="0.3">
      <c r="A2857">
        <v>25500</v>
      </c>
      <c r="B2857">
        <v>280</v>
      </c>
      <c r="C2857" s="1">
        <v>0</v>
      </c>
      <c r="D2857" s="1">
        <v>-3.13</v>
      </c>
      <c r="E2857">
        <v>0</v>
      </c>
    </row>
    <row r="2858" spans="1:5" x14ac:dyDescent="0.3">
      <c r="A2858">
        <v>25507</v>
      </c>
      <c r="B2858">
        <v>280</v>
      </c>
      <c r="C2858" s="1">
        <v>0</v>
      </c>
      <c r="D2858" s="1">
        <v>-3.13</v>
      </c>
      <c r="E2858">
        <v>0</v>
      </c>
    </row>
    <row r="2859" spans="1:5" x14ac:dyDescent="0.3">
      <c r="A2859">
        <v>25518</v>
      </c>
      <c r="B2859">
        <v>280</v>
      </c>
      <c r="C2859" s="1">
        <v>0</v>
      </c>
      <c r="D2859" s="1">
        <v>-3.13</v>
      </c>
      <c r="E2859">
        <v>0</v>
      </c>
    </row>
    <row r="2860" spans="1:5" x14ac:dyDescent="0.3">
      <c r="A2860">
        <v>25524</v>
      </c>
      <c r="B2860">
        <v>281</v>
      </c>
      <c r="C2860" s="1">
        <v>0</v>
      </c>
      <c r="D2860" s="1">
        <v>-3.43</v>
      </c>
      <c r="E2860">
        <v>-25</v>
      </c>
    </row>
    <row r="2861" spans="1:5" x14ac:dyDescent="0.3">
      <c r="A2861">
        <v>25531</v>
      </c>
      <c r="B2861">
        <v>281</v>
      </c>
      <c r="C2861" s="1">
        <v>0</v>
      </c>
      <c r="D2861" s="1">
        <v>-3.43</v>
      </c>
      <c r="E2861">
        <v>-25</v>
      </c>
    </row>
    <row r="2862" spans="1:5" x14ac:dyDescent="0.3">
      <c r="A2862">
        <v>25537</v>
      </c>
      <c r="B2862">
        <v>281</v>
      </c>
      <c r="C2862" s="1">
        <v>0</v>
      </c>
      <c r="D2862" s="1">
        <v>-3.43</v>
      </c>
      <c r="E2862">
        <v>-25</v>
      </c>
    </row>
    <row r="2863" spans="1:5" x14ac:dyDescent="0.3">
      <c r="A2863">
        <v>25544</v>
      </c>
      <c r="B2863">
        <v>281</v>
      </c>
      <c r="C2863" s="1">
        <v>-0.32</v>
      </c>
      <c r="D2863" s="1">
        <v>-3.43</v>
      </c>
      <c r="E2863">
        <v>-25</v>
      </c>
    </row>
    <row r="2864" spans="1:5" x14ac:dyDescent="0.3">
      <c r="A2864">
        <v>25552</v>
      </c>
      <c r="B2864">
        <v>282</v>
      </c>
      <c r="C2864" s="1">
        <v>-0.32</v>
      </c>
      <c r="D2864" s="1">
        <v>-3.74</v>
      </c>
      <c r="E2864">
        <v>-25</v>
      </c>
    </row>
    <row r="2865" spans="1:5" x14ac:dyDescent="0.3">
      <c r="A2865">
        <v>25560</v>
      </c>
      <c r="B2865">
        <v>282</v>
      </c>
      <c r="C2865" s="1">
        <v>-0.32</v>
      </c>
      <c r="D2865" s="1">
        <v>-3.74</v>
      </c>
      <c r="E2865">
        <v>-25</v>
      </c>
    </row>
    <row r="2866" spans="1:5" x14ac:dyDescent="0.3">
      <c r="A2866">
        <v>25568</v>
      </c>
      <c r="B2866">
        <v>282</v>
      </c>
      <c r="C2866" s="1">
        <v>0</v>
      </c>
      <c r="D2866" s="1">
        <v>-3.74</v>
      </c>
      <c r="E2866">
        <v>-25</v>
      </c>
    </row>
    <row r="2867" spans="1:5" x14ac:dyDescent="0.3">
      <c r="A2867">
        <v>25575</v>
      </c>
      <c r="B2867">
        <v>284</v>
      </c>
      <c r="C2867" s="1">
        <v>0</v>
      </c>
      <c r="D2867" s="1">
        <v>-4.3499999999999996</v>
      </c>
      <c r="E2867">
        <v>-25</v>
      </c>
    </row>
    <row r="2868" spans="1:5" x14ac:dyDescent="0.3">
      <c r="A2868">
        <v>25582</v>
      </c>
      <c r="B2868">
        <v>284</v>
      </c>
      <c r="C2868" s="1">
        <v>0</v>
      </c>
      <c r="D2868" s="1">
        <v>-4.3499999999999996</v>
      </c>
      <c r="E2868">
        <v>-25</v>
      </c>
    </row>
    <row r="2869" spans="1:5" x14ac:dyDescent="0.3">
      <c r="A2869">
        <v>25590</v>
      </c>
      <c r="B2869">
        <v>284</v>
      </c>
      <c r="C2869" s="1">
        <v>0</v>
      </c>
      <c r="D2869" s="1">
        <v>-4.3499999999999996</v>
      </c>
      <c r="E2869">
        <v>-25</v>
      </c>
    </row>
    <row r="2870" spans="1:5" x14ac:dyDescent="0.3">
      <c r="A2870">
        <v>25597</v>
      </c>
      <c r="B2870">
        <v>285</v>
      </c>
      <c r="C2870" s="1">
        <v>0</v>
      </c>
      <c r="D2870" s="1">
        <v>-4.66</v>
      </c>
      <c r="E2870">
        <v>-25</v>
      </c>
    </row>
    <row r="2871" spans="1:5" x14ac:dyDescent="0.3">
      <c r="A2871">
        <v>25606</v>
      </c>
      <c r="B2871">
        <v>285</v>
      </c>
      <c r="C2871" s="1">
        <v>0</v>
      </c>
      <c r="D2871" s="1">
        <v>-4.66</v>
      </c>
      <c r="E2871">
        <v>-25</v>
      </c>
    </row>
    <row r="2872" spans="1:5" x14ac:dyDescent="0.3">
      <c r="A2872">
        <v>25613</v>
      </c>
      <c r="B2872">
        <v>285</v>
      </c>
      <c r="C2872" s="1">
        <v>0</v>
      </c>
      <c r="D2872" s="1">
        <v>-4.66</v>
      </c>
      <c r="E2872">
        <v>-25</v>
      </c>
    </row>
    <row r="2873" spans="1:5" x14ac:dyDescent="0.3">
      <c r="A2873">
        <v>25624</v>
      </c>
      <c r="B2873">
        <v>286</v>
      </c>
      <c r="C2873" s="1">
        <v>0</v>
      </c>
      <c r="D2873" s="1">
        <v>-4.96</v>
      </c>
      <c r="E2873">
        <v>-25</v>
      </c>
    </row>
    <row r="2874" spans="1:5" x14ac:dyDescent="0.3">
      <c r="A2874">
        <v>25630</v>
      </c>
      <c r="B2874">
        <v>286</v>
      </c>
      <c r="C2874" s="1">
        <v>0</v>
      </c>
      <c r="D2874" s="1">
        <v>-4.96</v>
      </c>
      <c r="E2874">
        <v>-40</v>
      </c>
    </row>
    <row r="2875" spans="1:5" x14ac:dyDescent="0.3">
      <c r="A2875">
        <v>25636</v>
      </c>
      <c r="B2875">
        <v>286</v>
      </c>
      <c r="C2875" s="1">
        <v>0</v>
      </c>
      <c r="D2875" s="1">
        <v>-4.96</v>
      </c>
      <c r="E2875">
        <v>-40</v>
      </c>
    </row>
    <row r="2876" spans="1:5" x14ac:dyDescent="0.3">
      <c r="A2876">
        <v>25643</v>
      </c>
      <c r="B2876">
        <v>286</v>
      </c>
      <c r="C2876" s="1">
        <v>-0.32</v>
      </c>
      <c r="D2876" s="1">
        <v>-4.96</v>
      </c>
      <c r="E2876">
        <v>-40</v>
      </c>
    </row>
    <row r="2877" spans="1:5" x14ac:dyDescent="0.3">
      <c r="A2877">
        <v>25651</v>
      </c>
      <c r="B2877">
        <v>288</v>
      </c>
      <c r="C2877" s="1">
        <v>-0.32</v>
      </c>
      <c r="D2877" s="1">
        <v>-5.56</v>
      </c>
      <c r="E2877">
        <v>-40</v>
      </c>
    </row>
    <row r="2878" spans="1:5" x14ac:dyDescent="0.3">
      <c r="A2878">
        <v>25659</v>
      </c>
      <c r="B2878">
        <v>288</v>
      </c>
      <c r="C2878" s="1">
        <v>-0.32</v>
      </c>
      <c r="D2878" s="1">
        <v>-5.56</v>
      </c>
      <c r="E2878">
        <v>-40</v>
      </c>
    </row>
    <row r="2879" spans="1:5" x14ac:dyDescent="0.3">
      <c r="A2879">
        <v>25666</v>
      </c>
      <c r="B2879">
        <v>288</v>
      </c>
      <c r="C2879" s="1">
        <v>0</v>
      </c>
      <c r="D2879" s="1">
        <v>-5.56</v>
      </c>
      <c r="E2879">
        <v>-40</v>
      </c>
    </row>
    <row r="2880" spans="1:5" x14ac:dyDescent="0.3">
      <c r="A2880">
        <v>25674</v>
      </c>
      <c r="B2880">
        <v>289</v>
      </c>
      <c r="C2880" s="1">
        <v>0</v>
      </c>
      <c r="D2880" s="1">
        <v>-5.86</v>
      </c>
      <c r="E2880">
        <v>-40</v>
      </c>
    </row>
    <row r="2881" spans="1:5" x14ac:dyDescent="0.3">
      <c r="A2881">
        <v>25681</v>
      </c>
      <c r="B2881">
        <v>289</v>
      </c>
      <c r="C2881" s="1">
        <v>0</v>
      </c>
      <c r="D2881" s="1">
        <v>-5.86</v>
      </c>
      <c r="E2881">
        <v>-40</v>
      </c>
    </row>
    <row r="2882" spans="1:5" x14ac:dyDescent="0.3">
      <c r="A2882">
        <v>25689</v>
      </c>
      <c r="B2882">
        <v>289</v>
      </c>
      <c r="C2882" s="1">
        <v>0</v>
      </c>
      <c r="D2882" s="1">
        <v>-5.86</v>
      </c>
      <c r="E2882">
        <v>-40</v>
      </c>
    </row>
    <row r="2883" spans="1:5" x14ac:dyDescent="0.3">
      <c r="A2883">
        <v>25697</v>
      </c>
      <c r="B2883">
        <v>290</v>
      </c>
      <c r="C2883" s="1">
        <v>0</v>
      </c>
      <c r="D2883" s="1">
        <v>-6.16</v>
      </c>
      <c r="E2883">
        <v>-40</v>
      </c>
    </row>
    <row r="2884" spans="1:5" x14ac:dyDescent="0.3">
      <c r="A2884">
        <v>25704</v>
      </c>
      <c r="B2884">
        <v>290</v>
      </c>
      <c r="C2884" s="1">
        <v>0</v>
      </c>
      <c r="D2884" s="1">
        <v>-6.16</v>
      </c>
      <c r="E2884">
        <v>-40</v>
      </c>
    </row>
    <row r="2885" spans="1:5" x14ac:dyDescent="0.3">
      <c r="A2885">
        <v>25711</v>
      </c>
      <c r="B2885">
        <v>290</v>
      </c>
      <c r="C2885" s="1">
        <v>0</v>
      </c>
      <c r="D2885" s="1">
        <v>-6.16</v>
      </c>
      <c r="E2885">
        <v>-40</v>
      </c>
    </row>
    <row r="2886" spans="1:5" x14ac:dyDescent="0.3">
      <c r="A2886">
        <v>25719</v>
      </c>
      <c r="B2886">
        <v>291</v>
      </c>
      <c r="C2886" s="1">
        <v>0</v>
      </c>
      <c r="D2886" s="1">
        <v>-6.45</v>
      </c>
      <c r="E2886">
        <v>-40</v>
      </c>
    </row>
    <row r="2887" spans="1:5" x14ac:dyDescent="0.3">
      <c r="A2887">
        <v>25730</v>
      </c>
      <c r="B2887">
        <v>291</v>
      </c>
      <c r="C2887" s="1">
        <v>0</v>
      </c>
      <c r="D2887" s="1">
        <v>-6.45</v>
      </c>
      <c r="E2887">
        <v>-60</v>
      </c>
    </row>
    <row r="2888" spans="1:5" x14ac:dyDescent="0.3">
      <c r="A2888">
        <v>25737</v>
      </c>
      <c r="B2888">
        <v>291</v>
      </c>
      <c r="C2888" s="1">
        <v>0</v>
      </c>
      <c r="D2888" s="1">
        <v>-6.45</v>
      </c>
      <c r="E2888">
        <v>-60</v>
      </c>
    </row>
    <row r="2889" spans="1:5" x14ac:dyDescent="0.3">
      <c r="A2889">
        <v>25743</v>
      </c>
      <c r="B2889">
        <v>293</v>
      </c>
      <c r="C2889" s="1">
        <v>-2.25</v>
      </c>
      <c r="D2889" s="1">
        <v>-7.03</v>
      </c>
      <c r="E2889">
        <v>-60</v>
      </c>
    </row>
    <row r="2890" spans="1:5" x14ac:dyDescent="0.3">
      <c r="A2890">
        <v>25749</v>
      </c>
      <c r="B2890">
        <v>293</v>
      </c>
      <c r="C2890" s="1">
        <v>-2.25</v>
      </c>
      <c r="D2890" s="1">
        <v>-7.03</v>
      </c>
      <c r="E2890">
        <v>-60</v>
      </c>
    </row>
    <row r="2891" spans="1:5" x14ac:dyDescent="0.3">
      <c r="A2891">
        <v>25757</v>
      </c>
      <c r="B2891">
        <v>293</v>
      </c>
      <c r="C2891" s="1">
        <v>-2.25</v>
      </c>
      <c r="D2891" s="1">
        <v>-7.03</v>
      </c>
      <c r="E2891">
        <v>-60</v>
      </c>
    </row>
    <row r="2892" spans="1:5" x14ac:dyDescent="0.3">
      <c r="A2892">
        <v>25765</v>
      </c>
      <c r="B2892">
        <v>294</v>
      </c>
      <c r="C2892" s="1">
        <v>-6.1</v>
      </c>
      <c r="D2892" s="1">
        <v>-7.32</v>
      </c>
      <c r="E2892">
        <v>-60</v>
      </c>
    </row>
    <row r="2893" spans="1:5" x14ac:dyDescent="0.3">
      <c r="A2893">
        <v>25773</v>
      </c>
      <c r="B2893">
        <v>294</v>
      </c>
      <c r="C2893" s="1">
        <v>-6.1</v>
      </c>
      <c r="D2893" s="1">
        <v>-7.32</v>
      </c>
      <c r="E2893">
        <v>-60</v>
      </c>
    </row>
    <row r="2894" spans="1:5" x14ac:dyDescent="0.3">
      <c r="A2894">
        <v>25781</v>
      </c>
      <c r="B2894">
        <v>294</v>
      </c>
      <c r="C2894" s="1">
        <v>-7.06</v>
      </c>
      <c r="D2894" s="1">
        <v>-7.32</v>
      </c>
      <c r="E2894">
        <v>-60</v>
      </c>
    </row>
    <row r="2895" spans="1:5" x14ac:dyDescent="0.3">
      <c r="A2895">
        <v>25789</v>
      </c>
      <c r="B2895">
        <v>295</v>
      </c>
      <c r="C2895" s="1">
        <v>-7.06</v>
      </c>
      <c r="D2895" s="1">
        <v>-7.61</v>
      </c>
      <c r="E2895">
        <v>-60</v>
      </c>
    </row>
    <row r="2896" spans="1:5" x14ac:dyDescent="0.3">
      <c r="A2896">
        <v>25796</v>
      </c>
      <c r="B2896">
        <v>295</v>
      </c>
      <c r="C2896" s="1">
        <v>-7.06</v>
      </c>
      <c r="D2896" s="1">
        <v>-7.61</v>
      </c>
      <c r="E2896">
        <v>-60</v>
      </c>
    </row>
    <row r="2897" spans="1:5" x14ac:dyDescent="0.3">
      <c r="A2897">
        <v>25804</v>
      </c>
      <c r="B2897">
        <v>295</v>
      </c>
      <c r="C2897" s="1">
        <v>-7.38</v>
      </c>
      <c r="D2897" s="1">
        <v>-7.61</v>
      </c>
      <c r="E2897">
        <v>-60</v>
      </c>
    </row>
    <row r="2898" spans="1:5" x14ac:dyDescent="0.3">
      <c r="A2898">
        <v>25811</v>
      </c>
      <c r="B2898">
        <v>297</v>
      </c>
      <c r="C2898" s="1">
        <v>-7.38</v>
      </c>
      <c r="D2898" s="1">
        <v>-8.17</v>
      </c>
      <c r="E2898">
        <v>-60</v>
      </c>
    </row>
    <row r="2899" spans="1:5" x14ac:dyDescent="0.3">
      <c r="A2899">
        <v>25820</v>
      </c>
      <c r="B2899">
        <v>297</v>
      </c>
      <c r="C2899" s="1">
        <v>-7.06</v>
      </c>
      <c r="D2899" s="1">
        <v>-8.17</v>
      </c>
      <c r="E2899">
        <v>-60</v>
      </c>
    </row>
    <row r="2900" spans="1:5" x14ac:dyDescent="0.3">
      <c r="A2900">
        <v>25828</v>
      </c>
      <c r="B2900">
        <v>297</v>
      </c>
      <c r="C2900" s="1">
        <v>-7.06</v>
      </c>
      <c r="D2900" s="1">
        <v>-8.17</v>
      </c>
      <c r="E2900">
        <v>-49</v>
      </c>
    </row>
    <row r="2901" spans="1:5" x14ac:dyDescent="0.3">
      <c r="A2901">
        <v>25839</v>
      </c>
      <c r="B2901">
        <v>298</v>
      </c>
      <c r="C2901" s="1">
        <v>-7.06</v>
      </c>
      <c r="D2901" s="1">
        <v>-8.4499999999999993</v>
      </c>
      <c r="E2901">
        <v>-49</v>
      </c>
    </row>
    <row r="2902" spans="1:5" x14ac:dyDescent="0.3">
      <c r="A2902">
        <v>25845</v>
      </c>
      <c r="B2902">
        <v>298</v>
      </c>
      <c r="C2902" s="1">
        <v>-6.74</v>
      </c>
      <c r="D2902" s="1">
        <v>-8.4499999999999993</v>
      </c>
      <c r="E2902">
        <v>-49</v>
      </c>
    </row>
    <row r="2903" spans="1:5" x14ac:dyDescent="0.3">
      <c r="A2903">
        <v>25851</v>
      </c>
      <c r="B2903">
        <v>298</v>
      </c>
      <c r="C2903" s="1">
        <v>-6.74</v>
      </c>
      <c r="D2903" s="1">
        <v>-8.4499999999999993</v>
      </c>
      <c r="E2903">
        <v>-49</v>
      </c>
    </row>
    <row r="2904" spans="1:5" x14ac:dyDescent="0.3">
      <c r="A2904">
        <v>25859</v>
      </c>
      <c r="B2904">
        <v>299</v>
      </c>
      <c r="C2904" s="1">
        <v>-6.74</v>
      </c>
      <c r="D2904" s="1">
        <v>-8.73</v>
      </c>
      <c r="E2904">
        <v>-49</v>
      </c>
    </row>
    <row r="2905" spans="1:5" x14ac:dyDescent="0.3">
      <c r="A2905">
        <v>25867</v>
      </c>
      <c r="B2905">
        <v>299</v>
      </c>
      <c r="C2905" s="1">
        <v>-6.1</v>
      </c>
      <c r="D2905" s="1">
        <v>-8.73</v>
      </c>
      <c r="E2905">
        <v>-49</v>
      </c>
    </row>
    <row r="2906" spans="1:5" x14ac:dyDescent="0.3">
      <c r="A2906">
        <v>25874</v>
      </c>
      <c r="B2906">
        <v>299</v>
      </c>
      <c r="C2906" s="1">
        <v>-6.1</v>
      </c>
      <c r="D2906" s="1">
        <v>-8.73</v>
      </c>
      <c r="E2906">
        <v>-49</v>
      </c>
    </row>
    <row r="2907" spans="1:5" x14ac:dyDescent="0.3">
      <c r="A2907">
        <v>25882</v>
      </c>
      <c r="B2907">
        <v>301</v>
      </c>
      <c r="C2907" s="1">
        <v>-5.77</v>
      </c>
      <c r="D2907" s="1">
        <v>-9.27</v>
      </c>
      <c r="E2907">
        <v>-49</v>
      </c>
    </row>
    <row r="2908" spans="1:5" x14ac:dyDescent="0.3">
      <c r="A2908">
        <v>25890</v>
      </c>
      <c r="B2908">
        <v>301</v>
      </c>
      <c r="C2908" s="1">
        <v>-5.77</v>
      </c>
      <c r="D2908" s="1">
        <v>-9.27</v>
      </c>
      <c r="E2908">
        <v>-49</v>
      </c>
    </row>
    <row r="2909" spans="1:5" x14ac:dyDescent="0.3">
      <c r="A2909">
        <v>25897</v>
      </c>
      <c r="B2909">
        <v>301</v>
      </c>
      <c r="C2909" s="1">
        <v>-5.77</v>
      </c>
      <c r="D2909" s="1">
        <v>-9.27</v>
      </c>
      <c r="E2909">
        <v>-49</v>
      </c>
    </row>
    <row r="2910" spans="1:5" x14ac:dyDescent="0.3">
      <c r="A2910">
        <v>25906</v>
      </c>
      <c r="B2910">
        <v>302</v>
      </c>
      <c r="C2910" s="1">
        <v>-6.1</v>
      </c>
      <c r="D2910" s="1">
        <v>-9.5399999999999991</v>
      </c>
      <c r="E2910">
        <v>-49</v>
      </c>
    </row>
    <row r="2911" spans="1:5" x14ac:dyDescent="0.3">
      <c r="A2911">
        <v>25913</v>
      </c>
      <c r="B2911">
        <v>302</v>
      </c>
      <c r="C2911" s="1">
        <v>-6.1</v>
      </c>
      <c r="D2911" s="1">
        <v>-9.5399999999999991</v>
      </c>
      <c r="E2911">
        <v>-49</v>
      </c>
    </row>
    <row r="2912" spans="1:5" x14ac:dyDescent="0.3">
      <c r="A2912">
        <v>25921</v>
      </c>
      <c r="B2912">
        <v>302</v>
      </c>
      <c r="C2912" s="1">
        <v>-5.77</v>
      </c>
      <c r="D2912" s="1">
        <v>-9.5399999999999991</v>
      </c>
      <c r="E2912">
        <v>-64</v>
      </c>
    </row>
    <row r="2913" spans="1:5" x14ac:dyDescent="0.3">
      <c r="A2913">
        <v>25929</v>
      </c>
      <c r="B2913">
        <v>303</v>
      </c>
      <c r="C2913" s="1">
        <v>-5.77</v>
      </c>
      <c r="D2913" s="1">
        <v>-9.8000000000000007</v>
      </c>
      <c r="E2913">
        <v>-64</v>
      </c>
    </row>
    <row r="2914" spans="1:5" x14ac:dyDescent="0.3">
      <c r="A2914">
        <v>25936</v>
      </c>
      <c r="B2914">
        <v>303</v>
      </c>
      <c r="C2914" s="1">
        <v>-5.77</v>
      </c>
      <c r="D2914" s="1">
        <v>-9.8000000000000007</v>
      </c>
      <c r="E2914">
        <v>-64</v>
      </c>
    </row>
    <row r="2915" spans="1:5" x14ac:dyDescent="0.3">
      <c r="A2915">
        <v>25948</v>
      </c>
      <c r="B2915">
        <v>304</v>
      </c>
      <c r="C2915" s="1">
        <v>-6.74</v>
      </c>
      <c r="D2915" s="1">
        <v>-10.07</v>
      </c>
      <c r="E2915">
        <v>-64</v>
      </c>
    </row>
    <row r="2916" spans="1:5" x14ac:dyDescent="0.3">
      <c r="A2916">
        <v>25955</v>
      </c>
      <c r="B2916">
        <v>304</v>
      </c>
      <c r="C2916" s="1">
        <v>-6.74</v>
      </c>
      <c r="D2916" s="1">
        <v>-10.07</v>
      </c>
      <c r="E2916">
        <v>-64</v>
      </c>
    </row>
    <row r="2917" spans="1:5" x14ac:dyDescent="0.3">
      <c r="A2917">
        <v>25961</v>
      </c>
      <c r="B2917">
        <v>304</v>
      </c>
      <c r="C2917" s="1">
        <v>-7.7</v>
      </c>
      <c r="D2917" s="1">
        <v>-10.07</v>
      </c>
      <c r="E2917">
        <v>-64</v>
      </c>
    </row>
    <row r="2918" spans="1:5" x14ac:dyDescent="0.3">
      <c r="A2918">
        <v>25969</v>
      </c>
      <c r="B2918">
        <v>306</v>
      </c>
      <c r="C2918" s="1">
        <v>-7.7</v>
      </c>
      <c r="D2918" s="1">
        <v>-10.58</v>
      </c>
      <c r="E2918">
        <v>-64</v>
      </c>
    </row>
    <row r="2919" spans="1:5" x14ac:dyDescent="0.3">
      <c r="A2919">
        <v>25976</v>
      </c>
      <c r="B2919">
        <v>306</v>
      </c>
      <c r="C2919" s="1">
        <v>-7.7</v>
      </c>
      <c r="D2919" s="1">
        <v>-10.58</v>
      </c>
      <c r="E2919">
        <v>-64</v>
      </c>
    </row>
    <row r="2920" spans="1:5" x14ac:dyDescent="0.3">
      <c r="A2920">
        <v>25985</v>
      </c>
      <c r="B2920">
        <v>306</v>
      </c>
      <c r="C2920" s="1">
        <v>-7.7</v>
      </c>
      <c r="D2920" s="1">
        <v>-10.58</v>
      </c>
      <c r="E2920">
        <v>-64</v>
      </c>
    </row>
    <row r="2921" spans="1:5" x14ac:dyDescent="0.3">
      <c r="A2921">
        <v>25993</v>
      </c>
      <c r="B2921">
        <v>307</v>
      </c>
      <c r="C2921" s="1">
        <v>-7.7</v>
      </c>
      <c r="D2921" s="1">
        <v>-10.83</v>
      </c>
      <c r="E2921">
        <v>-64</v>
      </c>
    </row>
    <row r="2922" spans="1:5" x14ac:dyDescent="0.3">
      <c r="A2922">
        <v>26001</v>
      </c>
      <c r="B2922">
        <v>307</v>
      </c>
      <c r="C2922" s="1">
        <v>-8.02</v>
      </c>
      <c r="D2922" s="1">
        <v>-10.83</v>
      </c>
      <c r="E2922">
        <v>-64</v>
      </c>
    </row>
    <row r="2923" spans="1:5" x14ac:dyDescent="0.3">
      <c r="A2923">
        <v>26009</v>
      </c>
      <c r="B2923">
        <v>307</v>
      </c>
      <c r="C2923" s="1">
        <v>-8.02</v>
      </c>
      <c r="D2923" s="1">
        <v>-10.83</v>
      </c>
      <c r="E2923">
        <v>-64</v>
      </c>
    </row>
    <row r="2924" spans="1:5" x14ac:dyDescent="0.3">
      <c r="A2924">
        <v>26017</v>
      </c>
      <c r="B2924">
        <v>308</v>
      </c>
      <c r="C2924" s="1">
        <v>-8.02</v>
      </c>
      <c r="D2924" s="1">
        <v>-11.08</v>
      </c>
      <c r="E2924">
        <v>-64</v>
      </c>
    </row>
    <row r="2925" spans="1:5" x14ac:dyDescent="0.3">
      <c r="A2925">
        <v>26025</v>
      </c>
      <c r="B2925">
        <v>308</v>
      </c>
      <c r="C2925" s="1">
        <v>-7.7</v>
      </c>
      <c r="D2925" s="1">
        <v>-11.08</v>
      </c>
      <c r="E2925">
        <v>-70</v>
      </c>
    </row>
    <row r="2926" spans="1:5" x14ac:dyDescent="0.3">
      <c r="A2926">
        <v>26034</v>
      </c>
      <c r="B2926">
        <v>308</v>
      </c>
      <c r="C2926" s="1">
        <v>-7.7</v>
      </c>
      <c r="D2926" s="1">
        <v>-11.08</v>
      </c>
      <c r="E2926">
        <v>-70</v>
      </c>
    </row>
    <row r="2927" spans="1:5" x14ac:dyDescent="0.3">
      <c r="A2927">
        <v>26041</v>
      </c>
      <c r="B2927">
        <v>310</v>
      </c>
      <c r="C2927" s="1">
        <v>-8.34</v>
      </c>
      <c r="D2927" s="1">
        <v>-11.57</v>
      </c>
      <c r="E2927">
        <v>-70</v>
      </c>
    </row>
    <row r="2928" spans="1:5" x14ac:dyDescent="0.3">
      <c r="A2928">
        <v>26053</v>
      </c>
      <c r="B2928">
        <v>310</v>
      </c>
      <c r="C2928" s="1">
        <v>-8.34</v>
      </c>
      <c r="D2928" s="1">
        <v>-11.57</v>
      </c>
      <c r="E2928">
        <v>-70</v>
      </c>
    </row>
    <row r="2929" spans="1:5" x14ac:dyDescent="0.3">
      <c r="A2929">
        <v>26059</v>
      </c>
      <c r="B2929">
        <v>310</v>
      </c>
      <c r="C2929" s="1">
        <v>-8.66</v>
      </c>
      <c r="D2929" s="1">
        <v>-11.57</v>
      </c>
      <c r="E2929">
        <v>-70</v>
      </c>
    </row>
    <row r="2930" spans="1:5" x14ac:dyDescent="0.3">
      <c r="A2930">
        <v>26065</v>
      </c>
      <c r="B2930">
        <v>311</v>
      </c>
      <c r="C2930" s="1">
        <v>-8.66</v>
      </c>
      <c r="D2930" s="1">
        <v>-11.81</v>
      </c>
      <c r="E2930">
        <v>-70</v>
      </c>
    </row>
    <row r="2931" spans="1:5" x14ac:dyDescent="0.3">
      <c r="A2931">
        <v>26074</v>
      </c>
      <c r="B2931">
        <v>311</v>
      </c>
      <c r="C2931" s="1">
        <v>-8.66</v>
      </c>
      <c r="D2931" s="1">
        <v>-11.81</v>
      </c>
      <c r="E2931">
        <v>-70</v>
      </c>
    </row>
    <row r="2932" spans="1:5" x14ac:dyDescent="0.3">
      <c r="A2932">
        <v>26082</v>
      </c>
      <c r="B2932">
        <v>311</v>
      </c>
      <c r="C2932" s="1">
        <v>-8.66</v>
      </c>
      <c r="D2932" s="1">
        <v>-11.81</v>
      </c>
      <c r="E2932">
        <v>-70</v>
      </c>
    </row>
    <row r="2933" spans="1:5" x14ac:dyDescent="0.3">
      <c r="A2933">
        <v>26090</v>
      </c>
      <c r="B2933">
        <v>312</v>
      </c>
      <c r="C2933" s="1">
        <v>-8.66</v>
      </c>
      <c r="D2933" s="1">
        <v>-12.04</v>
      </c>
      <c r="E2933">
        <v>-70</v>
      </c>
    </row>
    <row r="2934" spans="1:5" x14ac:dyDescent="0.3">
      <c r="A2934">
        <v>26097</v>
      </c>
      <c r="B2934">
        <v>312</v>
      </c>
      <c r="C2934" s="1">
        <v>-8.66</v>
      </c>
      <c r="D2934" s="1">
        <v>-12.04</v>
      </c>
      <c r="E2934">
        <v>-70</v>
      </c>
    </row>
    <row r="2935" spans="1:5" x14ac:dyDescent="0.3">
      <c r="A2935">
        <v>26105</v>
      </c>
      <c r="B2935">
        <v>312</v>
      </c>
      <c r="C2935" s="1">
        <v>-8.66</v>
      </c>
      <c r="D2935" s="1">
        <v>-12.04</v>
      </c>
      <c r="E2935">
        <v>-70</v>
      </c>
    </row>
    <row r="2936" spans="1:5" x14ac:dyDescent="0.3">
      <c r="A2936">
        <v>26114</v>
      </c>
      <c r="B2936">
        <v>313</v>
      </c>
      <c r="C2936" s="1">
        <v>-8.66</v>
      </c>
      <c r="D2936" s="1">
        <v>-12.28</v>
      </c>
      <c r="E2936">
        <v>-70</v>
      </c>
    </row>
    <row r="2937" spans="1:5" x14ac:dyDescent="0.3">
      <c r="A2937">
        <v>26122</v>
      </c>
      <c r="B2937">
        <v>313</v>
      </c>
      <c r="C2937" s="1">
        <v>-8.66</v>
      </c>
      <c r="D2937" s="1">
        <v>-12.28</v>
      </c>
      <c r="E2937">
        <v>-79</v>
      </c>
    </row>
    <row r="2938" spans="1:5" x14ac:dyDescent="0.3">
      <c r="A2938">
        <v>26130</v>
      </c>
      <c r="B2938">
        <v>313</v>
      </c>
      <c r="C2938" s="1">
        <v>-8.66</v>
      </c>
      <c r="D2938" s="1">
        <v>-12.28</v>
      </c>
      <c r="E2938">
        <v>-79</v>
      </c>
    </row>
    <row r="2939" spans="1:5" x14ac:dyDescent="0.3">
      <c r="A2939">
        <v>26138</v>
      </c>
      <c r="B2939">
        <v>315</v>
      </c>
      <c r="C2939" s="1">
        <v>-9.3000000000000007</v>
      </c>
      <c r="D2939" s="1">
        <v>-12.73</v>
      </c>
      <c r="E2939">
        <v>-79</v>
      </c>
    </row>
    <row r="2940" spans="1:5" x14ac:dyDescent="0.3">
      <c r="A2940">
        <v>26146</v>
      </c>
      <c r="B2940">
        <v>315</v>
      </c>
      <c r="C2940" s="1">
        <v>-9.3000000000000007</v>
      </c>
      <c r="D2940" s="1">
        <v>-12.73</v>
      </c>
      <c r="E2940">
        <v>-79</v>
      </c>
    </row>
    <row r="2941" spans="1:5" x14ac:dyDescent="0.3">
      <c r="A2941">
        <v>26158</v>
      </c>
      <c r="B2941">
        <v>316</v>
      </c>
      <c r="C2941" s="1">
        <v>-9.3000000000000007</v>
      </c>
      <c r="D2941" s="1">
        <v>-12.95</v>
      </c>
      <c r="E2941">
        <v>-79</v>
      </c>
    </row>
    <row r="2942" spans="1:5" x14ac:dyDescent="0.3">
      <c r="A2942">
        <v>26164</v>
      </c>
      <c r="B2942">
        <v>316</v>
      </c>
      <c r="C2942" s="1">
        <v>-9.6199999999999992</v>
      </c>
      <c r="D2942" s="1">
        <v>-12.95</v>
      </c>
      <c r="E2942">
        <v>-79</v>
      </c>
    </row>
    <row r="2943" spans="1:5" x14ac:dyDescent="0.3">
      <c r="A2943">
        <v>26170</v>
      </c>
      <c r="B2943">
        <v>316</v>
      </c>
      <c r="C2943" s="1">
        <v>-9.6199999999999992</v>
      </c>
      <c r="D2943" s="1">
        <v>-12.95</v>
      </c>
      <c r="E2943">
        <v>-79</v>
      </c>
    </row>
    <row r="2944" spans="1:5" x14ac:dyDescent="0.3">
      <c r="A2944">
        <v>26178</v>
      </c>
      <c r="B2944">
        <v>317</v>
      </c>
      <c r="C2944" s="1">
        <v>-9.9499999999999993</v>
      </c>
      <c r="D2944" s="1">
        <v>-13.16</v>
      </c>
      <c r="E2944">
        <v>-79</v>
      </c>
    </row>
    <row r="2945" spans="1:5" x14ac:dyDescent="0.3">
      <c r="A2945">
        <v>26186</v>
      </c>
      <c r="B2945">
        <v>317</v>
      </c>
      <c r="C2945" s="1">
        <v>-9.9499999999999993</v>
      </c>
      <c r="D2945" s="1">
        <v>-13.16</v>
      </c>
      <c r="E2945">
        <v>-79</v>
      </c>
    </row>
    <row r="2946" spans="1:5" x14ac:dyDescent="0.3">
      <c r="A2946">
        <v>26194</v>
      </c>
      <c r="B2946">
        <v>317</v>
      </c>
      <c r="C2946" s="1">
        <v>-9.9499999999999993</v>
      </c>
      <c r="D2946" s="1">
        <v>-13.16</v>
      </c>
      <c r="E2946">
        <v>-79</v>
      </c>
    </row>
    <row r="2947" spans="1:5" x14ac:dyDescent="0.3">
      <c r="A2947">
        <v>26203</v>
      </c>
      <c r="B2947">
        <v>319</v>
      </c>
      <c r="C2947" s="1">
        <v>-9.9499999999999993</v>
      </c>
      <c r="D2947" s="1">
        <v>-13.58</v>
      </c>
      <c r="E2947">
        <v>-79</v>
      </c>
    </row>
    <row r="2948" spans="1:5" x14ac:dyDescent="0.3">
      <c r="A2948">
        <v>26211</v>
      </c>
      <c r="B2948">
        <v>319</v>
      </c>
      <c r="C2948" s="1">
        <v>-9.9499999999999993</v>
      </c>
      <c r="D2948" s="1">
        <v>-13.58</v>
      </c>
      <c r="E2948">
        <v>-79</v>
      </c>
    </row>
    <row r="2949" spans="1:5" x14ac:dyDescent="0.3">
      <c r="A2949">
        <v>26219</v>
      </c>
      <c r="B2949">
        <v>319</v>
      </c>
      <c r="C2949" s="1">
        <v>-9.9499999999999993</v>
      </c>
      <c r="D2949" s="1">
        <v>-13.58</v>
      </c>
      <c r="E2949">
        <v>-88</v>
      </c>
    </row>
    <row r="2950" spans="1:5" x14ac:dyDescent="0.3">
      <c r="A2950">
        <v>26226</v>
      </c>
      <c r="B2950">
        <v>320</v>
      </c>
      <c r="C2950" s="1">
        <v>-9.9499999999999993</v>
      </c>
      <c r="D2950" s="1">
        <v>-13.79</v>
      </c>
      <c r="E2950">
        <v>-88</v>
      </c>
    </row>
    <row r="2951" spans="1:5" x14ac:dyDescent="0.3">
      <c r="A2951">
        <v>26234</v>
      </c>
      <c r="B2951">
        <v>320</v>
      </c>
      <c r="C2951" s="1">
        <v>-9.9499999999999993</v>
      </c>
      <c r="D2951" s="1">
        <v>-13.79</v>
      </c>
      <c r="E2951">
        <v>-88</v>
      </c>
    </row>
    <row r="2952" spans="1:5" x14ac:dyDescent="0.3">
      <c r="A2952">
        <v>26243</v>
      </c>
      <c r="B2952">
        <v>320</v>
      </c>
      <c r="C2952" s="1">
        <v>-10.27</v>
      </c>
      <c r="D2952" s="1">
        <v>-13.79</v>
      </c>
      <c r="E2952">
        <v>-88</v>
      </c>
    </row>
    <row r="2953" spans="1:5" x14ac:dyDescent="0.3">
      <c r="A2953">
        <v>26251</v>
      </c>
      <c r="B2953">
        <v>321</v>
      </c>
      <c r="C2953" s="1">
        <v>-10.27</v>
      </c>
      <c r="D2953" s="1">
        <v>-13.99</v>
      </c>
      <c r="E2953">
        <v>-88</v>
      </c>
    </row>
    <row r="2954" spans="1:5" x14ac:dyDescent="0.3">
      <c r="A2954">
        <v>26263</v>
      </c>
      <c r="B2954">
        <v>321</v>
      </c>
      <c r="C2954" s="1">
        <v>-11.23</v>
      </c>
      <c r="D2954" s="1">
        <v>-13.99</v>
      </c>
      <c r="E2954">
        <v>-88</v>
      </c>
    </row>
    <row r="2955" spans="1:5" x14ac:dyDescent="0.3">
      <c r="A2955">
        <v>26269</v>
      </c>
      <c r="B2955">
        <v>321</v>
      </c>
      <c r="C2955" s="1">
        <v>-11.23</v>
      </c>
      <c r="D2955" s="1">
        <v>-13.99</v>
      </c>
      <c r="E2955">
        <v>-88</v>
      </c>
    </row>
    <row r="2956" spans="1:5" x14ac:dyDescent="0.3">
      <c r="A2956">
        <v>26276</v>
      </c>
      <c r="B2956">
        <v>322</v>
      </c>
      <c r="C2956" s="1">
        <v>-11.23</v>
      </c>
      <c r="D2956" s="1">
        <v>-14.18</v>
      </c>
      <c r="E2956">
        <v>-88</v>
      </c>
    </row>
    <row r="2957" spans="1:5" x14ac:dyDescent="0.3">
      <c r="A2957">
        <v>26285</v>
      </c>
      <c r="B2957">
        <v>322</v>
      </c>
      <c r="C2957" s="1">
        <v>-10.91</v>
      </c>
      <c r="D2957" s="1">
        <v>-14.18</v>
      </c>
      <c r="E2957">
        <v>-88</v>
      </c>
    </row>
    <row r="2958" spans="1:5" x14ac:dyDescent="0.3">
      <c r="A2958">
        <v>26293</v>
      </c>
      <c r="B2958">
        <v>322</v>
      </c>
      <c r="C2958" s="1">
        <v>-10.91</v>
      </c>
      <c r="D2958" s="1">
        <v>-14.18</v>
      </c>
      <c r="E2958">
        <v>-88</v>
      </c>
    </row>
    <row r="2959" spans="1:5" x14ac:dyDescent="0.3">
      <c r="A2959">
        <v>26301</v>
      </c>
      <c r="B2959">
        <v>324</v>
      </c>
      <c r="C2959" s="1">
        <v>-10.91</v>
      </c>
      <c r="D2959" s="1">
        <v>-14.56</v>
      </c>
      <c r="E2959">
        <v>-88</v>
      </c>
    </row>
    <row r="2960" spans="1:5" x14ac:dyDescent="0.3">
      <c r="A2960">
        <v>26309</v>
      </c>
      <c r="B2960">
        <v>324</v>
      </c>
      <c r="C2960" s="1">
        <v>-10.91</v>
      </c>
      <c r="D2960" s="1">
        <v>-14.56</v>
      </c>
      <c r="E2960">
        <v>-88</v>
      </c>
    </row>
    <row r="2961" spans="1:5" x14ac:dyDescent="0.3">
      <c r="A2961">
        <v>26317</v>
      </c>
      <c r="B2961">
        <v>324</v>
      </c>
      <c r="C2961" s="1">
        <v>-11.23</v>
      </c>
      <c r="D2961" s="1">
        <v>-14.56</v>
      </c>
      <c r="E2961">
        <v>-96</v>
      </c>
    </row>
    <row r="2962" spans="1:5" x14ac:dyDescent="0.3">
      <c r="A2962">
        <v>26326</v>
      </c>
      <c r="B2962">
        <v>325</v>
      </c>
      <c r="C2962" s="1">
        <v>-11.23</v>
      </c>
      <c r="D2962" s="1">
        <v>-14.74</v>
      </c>
      <c r="E2962">
        <v>-96</v>
      </c>
    </row>
    <row r="2963" spans="1:5" x14ac:dyDescent="0.3">
      <c r="A2963">
        <v>26334</v>
      </c>
      <c r="B2963">
        <v>325</v>
      </c>
      <c r="C2963" s="1">
        <v>-11.23</v>
      </c>
      <c r="D2963" s="1">
        <v>-14.74</v>
      </c>
      <c r="E2963">
        <v>-96</v>
      </c>
    </row>
    <row r="2964" spans="1:5" x14ac:dyDescent="0.3">
      <c r="A2964">
        <v>26343</v>
      </c>
      <c r="B2964">
        <v>325</v>
      </c>
      <c r="C2964" s="1">
        <v>-11.55</v>
      </c>
      <c r="D2964" s="1">
        <v>-14.74</v>
      </c>
      <c r="E2964">
        <v>-96</v>
      </c>
    </row>
    <row r="2965" spans="1:5" x14ac:dyDescent="0.3">
      <c r="A2965">
        <v>26351</v>
      </c>
      <c r="B2965">
        <v>326</v>
      </c>
      <c r="C2965" s="1">
        <v>-11.55</v>
      </c>
      <c r="D2965" s="1">
        <v>-14.92</v>
      </c>
      <c r="E2965">
        <v>-96</v>
      </c>
    </row>
    <row r="2966" spans="1:5" x14ac:dyDescent="0.3">
      <c r="A2966">
        <v>26359</v>
      </c>
      <c r="B2966">
        <v>326</v>
      </c>
      <c r="C2966" s="1">
        <v>-12.19</v>
      </c>
      <c r="D2966" s="1">
        <v>-14.92</v>
      </c>
      <c r="E2966">
        <v>-96</v>
      </c>
    </row>
    <row r="2967" spans="1:5" x14ac:dyDescent="0.3">
      <c r="A2967">
        <v>26371</v>
      </c>
      <c r="B2967">
        <v>328</v>
      </c>
      <c r="C2967" s="1">
        <v>-12.19</v>
      </c>
      <c r="D2967" s="1">
        <v>-15.26</v>
      </c>
      <c r="E2967">
        <v>-96</v>
      </c>
    </row>
    <row r="2968" spans="1:5" x14ac:dyDescent="0.3">
      <c r="A2968">
        <v>26378</v>
      </c>
      <c r="B2968">
        <v>328</v>
      </c>
      <c r="C2968" s="1">
        <v>-12.19</v>
      </c>
      <c r="D2968" s="1">
        <v>-15.26</v>
      </c>
      <c r="E2968">
        <v>-96</v>
      </c>
    </row>
    <row r="2969" spans="1:5" x14ac:dyDescent="0.3">
      <c r="A2969">
        <v>26384</v>
      </c>
      <c r="B2969">
        <v>328</v>
      </c>
      <c r="C2969" s="1">
        <v>-12.19</v>
      </c>
      <c r="D2969" s="1">
        <v>-15.26</v>
      </c>
      <c r="E2969">
        <v>-96</v>
      </c>
    </row>
    <row r="2970" spans="1:5" x14ac:dyDescent="0.3">
      <c r="A2970">
        <v>26392</v>
      </c>
      <c r="B2970">
        <v>329</v>
      </c>
      <c r="C2970" s="1">
        <v>-12.19</v>
      </c>
      <c r="D2970" s="1">
        <v>-15.43</v>
      </c>
      <c r="E2970">
        <v>-96</v>
      </c>
    </row>
    <row r="2971" spans="1:5" x14ac:dyDescent="0.3">
      <c r="A2971">
        <v>26400</v>
      </c>
      <c r="B2971">
        <v>329</v>
      </c>
      <c r="C2971" s="1">
        <v>-12.19</v>
      </c>
      <c r="D2971" s="1">
        <v>-15.43</v>
      </c>
      <c r="E2971">
        <v>-96</v>
      </c>
    </row>
    <row r="2972" spans="1:5" x14ac:dyDescent="0.3">
      <c r="A2972">
        <v>26409</v>
      </c>
      <c r="B2972">
        <v>329</v>
      </c>
      <c r="C2972" s="1">
        <v>-12.19</v>
      </c>
      <c r="D2972" s="1">
        <v>-15.43</v>
      </c>
      <c r="E2972">
        <v>-96</v>
      </c>
    </row>
    <row r="2973" spans="1:5" x14ac:dyDescent="0.3">
      <c r="A2973">
        <v>26418</v>
      </c>
      <c r="B2973">
        <v>330</v>
      </c>
      <c r="C2973" s="1">
        <v>-12.19</v>
      </c>
      <c r="D2973" s="1">
        <v>-15.59</v>
      </c>
      <c r="E2973">
        <v>-104</v>
      </c>
    </row>
    <row r="2974" spans="1:5" x14ac:dyDescent="0.3">
      <c r="A2974">
        <v>26426</v>
      </c>
      <c r="B2974">
        <v>330</v>
      </c>
      <c r="C2974" s="1">
        <v>-12.19</v>
      </c>
      <c r="D2974" s="1">
        <v>-15.59</v>
      </c>
      <c r="E2974">
        <v>-104</v>
      </c>
    </row>
    <row r="2975" spans="1:5" x14ac:dyDescent="0.3">
      <c r="A2975">
        <v>26435</v>
      </c>
      <c r="B2975">
        <v>330</v>
      </c>
      <c r="C2975" s="1">
        <v>-12.19</v>
      </c>
      <c r="D2975" s="1">
        <v>-15.59</v>
      </c>
      <c r="E2975">
        <v>-104</v>
      </c>
    </row>
    <row r="2976" spans="1:5" x14ac:dyDescent="0.3">
      <c r="A2976">
        <v>26443</v>
      </c>
      <c r="B2976">
        <v>331</v>
      </c>
      <c r="C2976" s="1">
        <v>-12.83</v>
      </c>
      <c r="D2976" s="1">
        <v>-15.74</v>
      </c>
      <c r="E2976">
        <v>-104</v>
      </c>
    </row>
    <row r="2977" spans="1:5" x14ac:dyDescent="0.3">
      <c r="A2977">
        <v>26451</v>
      </c>
      <c r="B2977">
        <v>331</v>
      </c>
      <c r="C2977" s="1">
        <v>-12.83</v>
      </c>
      <c r="D2977" s="1">
        <v>-15.74</v>
      </c>
      <c r="E2977">
        <v>-104</v>
      </c>
    </row>
    <row r="2978" spans="1:5" x14ac:dyDescent="0.3">
      <c r="A2978">
        <v>26461</v>
      </c>
      <c r="B2978">
        <v>331</v>
      </c>
      <c r="C2978" s="1">
        <v>-12.83</v>
      </c>
      <c r="D2978" s="1">
        <v>-15.74</v>
      </c>
      <c r="E2978">
        <v>-104</v>
      </c>
    </row>
    <row r="2979" spans="1:5" x14ac:dyDescent="0.3">
      <c r="A2979">
        <v>26469</v>
      </c>
      <c r="B2979">
        <v>333</v>
      </c>
      <c r="C2979" s="1">
        <v>-12.83</v>
      </c>
      <c r="D2979" s="1">
        <v>-16.04</v>
      </c>
      <c r="E2979">
        <v>-104</v>
      </c>
    </row>
    <row r="2980" spans="1:5" x14ac:dyDescent="0.3">
      <c r="A2980">
        <v>26481</v>
      </c>
      <c r="B2980">
        <v>333</v>
      </c>
      <c r="C2980" s="1">
        <v>-13.15</v>
      </c>
      <c r="D2980" s="1">
        <v>-16.04</v>
      </c>
      <c r="E2980">
        <v>-104</v>
      </c>
    </row>
    <row r="2981" spans="1:5" x14ac:dyDescent="0.3">
      <c r="A2981">
        <v>26487</v>
      </c>
      <c r="B2981">
        <v>333</v>
      </c>
      <c r="C2981" s="1">
        <v>-13.15</v>
      </c>
      <c r="D2981" s="1">
        <v>-16.04</v>
      </c>
      <c r="E2981">
        <v>-104</v>
      </c>
    </row>
    <row r="2982" spans="1:5" x14ac:dyDescent="0.3">
      <c r="A2982">
        <v>26494</v>
      </c>
      <c r="B2982">
        <v>334</v>
      </c>
      <c r="C2982" s="1">
        <v>-13.15</v>
      </c>
      <c r="D2982" s="1">
        <v>-16.18</v>
      </c>
      <c r="E2982">
        <v>-104</v>
      </c>
    </row>
    <row r="2983" spans="1:5" x14ac:dyDescent="0.3">
      <c r="A2983">
        <v>26504</v>
      </c>
      <c r="B2983">
        <v>334</v>
      </c>
      <c r="C2983" s="1">
        <v>-13.47</v>
      </c>
      <c r="D2983" s="1">
        <v>-16.18</v>
      </c>
      <c r="E2983">
        <v>-104</v>
      </c>
    </row>
    <row r="2984" spans="1:5" x14ac:dyDescent="0.3">
      <c r="A2984">
        <v>26512</v>
      </c>
      <c r="B2984">
        <v>334</v>
      </c>
      <c r="C2984" s="1">
        <v>-13.47</v>
      </c>
      <c r="D2984" s="1">
        <v>-16.18</v>
      </c>
      <c r="E2984">
        <v>-104</v>
      </c>
    </row>
    <row r="2985" spans="1:5" x14ac:dyDescent="0.3">
      <c r="A2985">
        <v>26520</v>
      </c>
      <c r="B2985">
        <v>335</v>
      </c>
      <c r="C2985" s="1">
        <v>-13.15</v>
      </c>
      <c r="D2985" s="1">
        <v>-16.309999999999999</v>
      </c>
      <c r="E2985">
        <v>-110</v>
      </c>
    </row>
    <row r="2986" spans="1:5" x14ac:dyDescent="0.3">
      <c r="A2986">
        <v>26529</v>
      </c>
      <c r="B2986">
        <v>335</v>
      </c>
      <c r="C2986" s="1">
        <v>-13.15</v>
      </c>
      <c r="D2986" s="1">
        <v>-16.309999999999999</v>
      </c>
      <c r="E2986">
        <v>-110</v>
      </c>
    </row>
    <row r="2987" spans="1:5" x14ac:dyDescent="0.3">
      <c r="A2987">
        <v>26537</v>
      </c>
      <c r="B2987">
        <v>335</v>
      </c>
      <c r="C2987" s="1">
        <v>-13.47</v>
      </c>
      <c r="D2987" s="1">
        <v>-16.309999999999999</v>
      </c>
      <c r="E2987">
        <v>-110</v>
      </c>
    </row>
    <row r="2988" spans="1:5" x14ac:dyDescent="0.3">
      <c r="A2988">
        <v>26547</v>
      </c>
      <c r="B2988">
        <v>337</v>
      </c>
      <c r="C2988" s="1">
        <v>-13.47</v>
      </c>
      <c r="D2988" s="1">
        <v>-16.57</v>
      </c>
      <c r="E2988">
        <v>-110</v>
      </c>
    </row>
    <row r="2989" spans="1:5" x14ac:dyDescent="0.3">
      <c r="A2989">
        <v>26555</v>
      </c>
      <c r="B2989">
        <v>337</v>
      </c>
      <c r="C2989" s="1">
        <v>-13.47</v>
      </c>
      <c r="D2989" s="1">
        <v>-16.57</v>
      </c>
      <c r="E2989">
        <v>-110</v>
      </c>
    </row>
    <row r="2990" spans="1:5" x14ac:dyDescent="0.3">
      <c r="A2990">
        <v>26563</v>
      </c>
      <c r="B2990">
        <v>337</v>
      </c>
      <c r="C2990" s="1">
        <v>-13.8</v>
      </c>
      <c r="D2990" s="1">
        <v>-16.57</v>
      </c>
      <c r="E2990">
        <v>-110</v>
      </c>
    </row>
    <row r="2991" spans="1:5" x14ac:dyDescent="0.3">
      <c r="A2991">
        <v>26572</v>
      </c>
      <c r="B2991">
        <v>338</v>
      </c>
      <c r="C2991" s="1">
        <v>-13.8</v>
      </c>
      <c r="D2991" s="1">
        <v>-16.690000000000001</v>
      </c>
      <c r="E2991">
        <v>-110</v>
      </c>
    </row>
    <row r="2992" spans="1:5" x14ac:dyDescent="0.3">
      <c r="A2992">
        <v>26580</v>
      </c>
      <c r="B2992">
        <v>338</v>
      </c>
      <c r="C2992" s="1">
        <v>-14.12</v>
      </c>
      <c r="D2992" s="1">
        <v>-16.690000000000001</v>
      </c>
      <c r="E2992">
        <v>-110</v>
      </c>
    </row>
    <row r="2993" spans="1:5" x14ac:dyDescent="0.3">
      <c r="A2993">
        <v>26593</v>
      </c>
      <c r="B2993">
        <v>339</v>
      </c>
      <c r="C2993" s="1">
        <v>-14.12</v>
      </c>
      <c r="D2993" s="1">
        <v>-16.8</v>
      </c>
      <c r="E2993">
        <v>-110</v>
      </c>
    </row>
    <row r="2994" spans="1:5" x14ac:dyDescent="0.3">
      <c r="A2994">
        <v>26599</v>
      </c>
      <c r="B2994">
        <v>339</v>
      </c>
      <c r="C2994" s="1">
        <v>-14.12</v>
      </c>
      <c r="D2994" s="1">
        <v>-16.8</v>
      </c>
      <c r="E2994">
        <v>-110</v>
      </c>
    </row>
    <row r="2995" spans="1:5" x14ac:dyDescent="0.3">
      <c r="A2995">
        <v>26606</v>
      </c>
      <c r="B2995">
        <v>339</v>
      </c>
      <c r="C2995" s="1">
        <v>-14.12</v>
      </c>
      <c r="D2995" s="1">
        <v>-16.8</v>
      </c>
      <c r="E2995">
        <v>-110</v>
      </c>
    </row>
    <row r="2996" spans="1:5" x14ac:dyDescent="0.3">
      <c r="A2996">
        <v>26615</v>
      </c>
      <c r="B2996">
        <v>340</v>
      </c>
      <c r="C2996" s="1">
        <v>-14.12</v>
      </c>
      <c r="D2996" s="1">
        <v>-16.91</v>
      </c>
      <c r="E2996">
        <v>-110</v>
      </c>
    </row>
    <row r="2997" spans="1:5" x14ac:dyDescent="0.3">
      <c r="A2997">
        <v>26624</v>
      </c>
      <c r="B2997">
        <v>340</v>
      </c>
      <c r="C2997" s="1">
        <v>-14.12</v>
      </c>
      <c r="D2997" s="1">
        <v>-16.91</v>
      </c>
      <c r="E2997">
        <v>-116</v>
      </c>
    </row>
    <row r="2998" spans="1:5" x14ac:dyDescent="0.3">
      <c r="A2998">
        <v>26632</v>
      </c>
      <c r="B2998">
        <v>340</v>
      </c>
      <c r="C2998" s="1">
        <v>-14.12</v>
      </c>
      <c r="D2998" s="1">
        <v>-16.91</v>
      </c>
      <c r="E2998">
        <v>-116</v>
      </c>
    </row>
    <row r="2999" spans="1:5" x14ac:dyDescent="0.3">
      <c r="A2999">
        <v>26641</v>
      </c>
      <c r="B2999">
        <v>342</v>
      </c>
      <c r="C2999" s="1">
        <v>-14.44</v>
      </c>
      <c r="D2999" s="1">
        <v>-17.12</v>
      </c>
      <c r="E2999">
        <v>-116</v>
      </c>
    </row>
    <row r="3000" spans="1:5" x14ac:dyDescent="0.3">
      <c r="A3000">
        <v>26649</v>
      </c>
      <c r="B3000">
        <v>342</v>
      </c>
      <c r="C3000" s="1">
        <v>-14.44</v>
      </c>
      <c r="D3000" s="1">
        <v>-17.12</v>
      </c>
      <c r="E3000">
        <v>-116</v>
      </c>
    </row>
    <row r="3001" spans="1:5" x14ac:dyDescent="0.3">
      <c r="A3001">
        <v>26657</v>
      </c>
      <c r="B3001">
        <v>342</v>
      </c>
      <c r="C3001" s="1">
        <v>-14.76</v>
      </c>
      <c r="D3001" s="1">
        <v>-17.12</v>
      </c>
      <c r="E3001">
        <v>-116</v>
      </c>
    </row>
    <row r="3002" spans="1:5" x14ac:dyDescent="0.3">
      <c r="A3002">
        <v>26667</v>
      </c>
      <c r="B3002">
        <v>343</v>
      </c>
      <c r="C3002" s="1">
        <v>-14.76</v>
      </c>
      <c r="D3002" s="1">
        <v>-17.21</v>
      </c>
      <c r="E3002">
        <v>-116</v>
      </c>
    </row>
    <row r="3003" spans="1:5" x14ac:dyDescent="0.3">
      <c r="A3003">
        <v>26675</v>
      </c>
      <c r="B3003">
        <v>343</v>
      </c>
      <c r="C3003" s="1">
        <v>-14.76</v>
      </c>
      <c r="D3003" s="1">
        <v>-17.21</v>
      </c>
      <c r="E3003">
        <v>-116</v>
      </c>
    </row>
    <row r="3004" spans="1:5" x14ac:dyDescent="0.3">
      <c r="A3004">
        <v>26684</v>
      </c>
      <c r="B3004">
        <v>343</v>
      </c>
      <c r="C3004" s="1">
        <v>-14.76</v>
      </c>
      <c r="D3004" s="1">
        <v>-17.21</v>
      </c>
      <c r="E3004">
        <v>-116</v>
      </c>
    </row>
    <row r="3005" spans="1:5" x14ac:dyDescent="0.3">
      <c r="A3005">
        <v>26692</v>
      </c>
      <c r="B3005">
        <v>344</v>
      </c>
      <c r="C3005" s="1">
        <v>-14.76</v>
      </c>
      <c r="D3005" s="1">
        <v>-17.3</v>
      </c>
      <c r="E3005">
        <v>-116</v>
      </c>
    </row>
    <row r="3006" spans="1:5" x14ac:dyDescent="0.3">
      <c r="A3006">
        <v>26704</v>
      </c>
      <c r="B3006">
        <v>344</v>
      </c>
      <c r="C3006" s="1">
        <v>-15.08</v>
      </c>
      <c r="D3006" s="1">
        <v>-17.3</v>
      </c>
      <c r="E3006">
        <v>-116</v>
      </c>
    </row>
    <row r="3007" spans="1:5" x14ac:dyDescent="0.3">
      <c r="A3007">
        <v>26711</v>
      </c>
      <c r="B3007">
        <v>344</v>
      </c>
      <c r="C3007" s="1">
        <v>-15.08</v>
      </c>
      <c r="D3007" s="1">
        <v>-17.3</v>
      </c>
      <c r="E3007">
        <v>-116</v>
      </c>
    </row>
    <row r="3008" spans="1:5" x14ac:dyDescent="0.3">
      <c r="A3008">
        <v>26718</v>
      </c>
      <c r="B3008">
        <v>346</v>
      </c>
      <c r="C3008" s="1">
        <v>-14.76</v>
      </c>
      <c r="D3008" s="1">
        <v>-17.47</v>
      </c>
      <c r="E3008">
        <v>-120</v>
      </c>
    </row>
    <row r="3009" spans="1:5" x14ac:dyDescent="0.3">
      <c r="A3009">
        <v>26726</v>
      </c>
      <c r="B3009">
        <v>346</v>
      </c>
      <c r="C3009" s="1">
        <v>-14.76</v>
      </c>
      <c r="D3009" s="1">
        <v>-17.47</v>
      </c>
      <c r="E3009">
        <v>-120</v>
      </c>
    </row>
    <row r="3010" spans="1:5" x14ac:dyDescent="0.3">
      <c r="A3010">
        <v>26735</v>
      </c>
      <c r="B3010">
        <v>346</v>
      </c>
      <c r="C3010" s="1">
        <v>-15.08</v>
      </c>
      <c r="D3010" s="1">
        <v>-17.47</v>
      </c>
      <c r="E3010">
        <v>-120</v>
      </c>
    </row>
    <row r="3011" spans="1:5" x14ac:dyDescent="0.3">
      <c r="A3011">
        <v>26743</v>
      </c>
      <c r="B3011">
        <v>347</v>
      </c>
      <c r="C3011" s="1">
        <v>-15.08</v>
      </c>
      <c r="D3011" s="1">
        <v>-17.54</v>
      </c>
      <c r="E3011">
        <v>-120</v>
      </c>
    </row>
    <row r="3012" spans="1:5" x14ac:dyDescent="0.3">
      <c r="A3012">
        <v>26753</v>
      </c>
      <c r="B3012">
        <v>347</v>
      </c>
      <c r="C3012" s="1">
        <v>-15.08</v>
      </c>
      <c r="D3012" s="1">
        <v>-17.54</v>
      </c>
      <c r="E3012">
        <v>-120</v>
      </c>
    </row>
    <row r="3013" spans="1:5" x14ac:dyDescent="0.3">
      <c r="A3013">
        <v>26761</v>
      </c>
      <c r="B3013">
        <v>347</v>
      </c>
      <c r="C3013" s="1">
        <v>-15.08</v>
      </c>
      <c r="D3013" s="1">
        <v>-17.54</v>
      </c>
      <c r="E3013">
        <v>-120</v>
      </c>
    </row>
    <row r="3014" spans="1:5" x14ac:dyDescent="0.3">
      <c r="A3014">
        <v>26769</v>
      </c>
      <c r="B3014">
        <v>348</v>
      </c>
      <c r="C3014" s="1">
        <v>-15.08</v>
      </c>
      <c r="D3014" s="1">
        <v>-17.61</v>
      </c>
      <c r="E3014">
        <v>-120</v>
      </c>
    </row>
    <row r="3015" spans="1:5" x14ac:dyDescent="0.3">
      <c r="A3015">
        <v>26778</v>
      </c>
      <c r="B3015">
        <v>348</v>
      </c>
      <c r="C3015" s="1">
        <v>-15.4</v>
      </c>
      <c r="D3015" s="1">
        <v>-17.61</v>
      </c>
      <c r="E3015">
        <v>-120</v>
      </c>
    </row>
    <row r="3016" spans="1:5" x14ac:dyDescent="0.3">
      <c r="A3016">
        <v>26786</v>
      </c>
      <c r="B3016">
        <v>348</v>
      </c>
      <c r="C3016" s="1">
        <v>-15.4</v>
      </c>
      <c r="D3016" s="1">
        <v>-17.61</v>
      </c>
      <c r="E3016">
        <v>-120</v>
      </c>
    </row>
    <row r="3017" spans="1:5" x14ac:dyDescent="0.3">
      <c r="A3017">
        <v>26796</v>
      </c>
      <c r="B3017">
        <v>350</v>
      </c>
      <c r="C3017" s="1">
        <v>-15.4</v>
      </c>
      <c r="D3017" s="1">
        <v>-17.73</v>
      </c>
      <c r="E3017">
        <v>-120</v>
      </c>
    </row>
    <row r="3018" spans="1:5" x14ac:dyDescent="0.3">
      <c r="A3018">
        <v>26804</v>
      </c>
      <c r="B3018">
        <v>350</v>
      </c>
      <c r="C3018" s="1">
        <v>-15.4</v>
      </c>
      <c r="D3018" s="1">
        <v>-17.73</v>
      </c>
      <c r="E3018">
        <v>-120</v>
      </c>
    </row>
    <row r="3019" spans="1:5" x14ac:dyDescent="0.3">
      <c r="A3019">
        <v>26816</v>
      </c>
      <c r="B3019">
        <v>351</v>
      </c>
      <c r="C3019" s="1">
        <v>-15.4</v>
      </c>
      <c r="D3019" s="1">
        <v>-17.78</v>
      </c>
      <c r="E3019">
        <v>-120</v>
      </c>
    </row>
    <row r="3020" spans="1:5" x14ac:dyDescent="0.3">
      <c r="A3020">
        <v>26822</v>
      </c>
      <c r="B3020">
        <v>351</v>
      </c>
      <c r="C3020" s="1">
        <v>-15.4</v>
      </c>
      <c r="D3020" s="1">
        <v>-17.78</v>
      </c>
      <c r="E3020">
        <v>-126</v>
      </c>
    </row>
    <row r="3021" spans="1:5" x14ac:dyDescent="0.3">
      <c r="A3021">
        <v>26829</v>
      </c>
      <c r="B3021">
        <v>351</v>
      </c>
      <c r="C3021" s="1">
        <v>-15.4</v>
      </c>
      <c r="D3021" s="1">
        <v>-17.78</v>
      </c>
      <c r="E3021">
        <v>-126</v>
      </c>
    </row>
    <row r="3022" spans="1:5" x14ac:dyDescent="0.3">
      <c r="A3022">
        <v>26838</v>
      </c>
      <c r="B3022">
        <v>352</v>
      </c>
      <c r="C3022" s="1">
        <v>-15.72</v>
      </c>
      <c r="D3022" s="1">
        <v>-17.82</v>
      </c>
      <c r="E3022">
        <v>-126</v>
      </c>
    </row>
    <row r="3023" spans="1:5" x14ac:dyDescent="0.3">
      <c r="A3023">
        <v>26847</v>
      </c>
      <c r="B3023">
        <v>352</v>
      </c>
      <c r="C3023" s="1">
        <v>-15.72</v>
      </c>
      <c r="D3023" s="1">
        <v>-17.82</v>
      </c>
      <c r="E3023">
        <v>-126</v>
      </c>
    </row>
    <row r="3024" spans="1:5" x14ac:dyDescent="0.3">
      <c r="A3024">
        <v>26855</v>
      </c>
      <c r="B3024">
        <v>352</v>
      </c>
      <c r="C3024" s="1">
        <v>-16.04</v>
      </c>
      <c r="D3024" s="1">
        <v>-17.82</v>
      </c>
      <c r="E3024">
        <v>-126</v>
      </c>
    </row>
    <row r="3025" spans="1:5" x14ac:dyDescent="0.3">
      <c r="A3025">
        <v>26864</v>
      </c>
      <c r="B3025">
        <v>353</v>
      </c>
      <c r="C3025" s="1">
        <v>-16.04</v>
      </c>
      <c r="D3025" s="1">
        <v>-17.87</v>
      </c>
      <c r="E3025">
        <v>-126</v>
      </c>
    </row>
    <row r="3026" spans="1:5" x14ac:dyDescent="0.3">
      <c r="A3026">
        <v>26872</v>
      </c>
      <c r="B3026">
        <v>353</v>
      </c>
      <c r="C3026" s="1">
        <v>-16.04</v>
      </c>
      <c r="D3026" s="1">
        <v>-17.87</v>
      </c>
      <c r="E3026">
        <v>-126</v>
      </c>
    </row>
    <row r="3027" spans="1:5" x14ac:dyDescent="0.3">
      <c r="A3027">
        <v>26881</v>
      </c>
      <c r="B3027">
        <v>353</v>
      </c>
      <c r="C3027" s="1">
        <v>-16.36</v>
      </c>
      <c r="D3027" s="1">
        <v>-17.87</v>
      </c>
      <c r="E3027">
        <v>-126</v>
      </c>
    </row>
    <row r="3028" spans="1:5" x14ac:dyDescent="0.3">
      <c r="A3028">
        <v>26890</v>
      </c>
      <c r="B3028">
        <v>355</v>
      </c>
      <c r="C3028" s="1">
        <v>-16.36</v>
      </c>
      <c r="D3028" s="1">
        <v>-17.93</v>
      </c>
      <c r="E3028">
        <v>-126</v>
      </c>
    </row>
    <row r="3029" spans="1:5" x14ac:dyDescent="0.3">
      <c r="A3029">
        <v>26898</v>
      </c>
      <c r="B3029">
        <v>355</v>
      </c>
      <c r="C3029" s="1">
        <v>-16.04</v>
      </c>
      <c r="D3029" s="1">
        <v>-17.93</v>
      </c>
      <c r="E3029">
        <v>-126</v>
      </c>
    </row>
    <row r="3030" spans="1:5" x14ac:dyDescent="0.3">
      <c r="A3030">
        <v>26906</v>
      </c>
      <c r="B3030">
        <v>355</v>
      </c>
      <c r="C3030" s="1">
        <v>-16.04</v>
      </c>
      <c r="D3030" s="1">
        <v>-17.93</v>
      </c>
      <c r="E3030">
        <v>-126</v>
      </c>
    </row>
    <row r="3031" spans="1:5" x14ac:dyDescent="0.3">
      <c r="A3031">
        <v>26915</v>
      </c>
      <c r="B3031">
        <v>356</v>
      </c>
      <c r="C3031" s="1">
        <v>-16.36</v>
      </c>
      <c r="D3031" s="1">
        <v>-17.96</v>
      </c>
      <c r="E3031">
        <v>-127</v>
      </c>
    </row>
    <row r="3032" spans="1:5" x14ac:dyDescent="0.3">
      <c r="A3032">
        <v>26928</v>
      </c>
      <c r="B3032">
        <v>356</v>
      </c>
      <c r="C3032" s="1">
        <v>-16.36</v>
      </c>
      <c r="D3032" s="1">
        <v>-17.96</v>
      </c>
      <c r="E3032">
        <v>-127</v>
      </c>
    </row>
    <row r="3033" spans="1:5" x14ac:dyDescent="0.3">
      <c r="A3033">
        <v>26934</v>
      </c>
      <c r="B3033">
        <v>356</v>
      </c>
      <c r="C3033" s="1">
        <v>-16.36</v>
      </c>
      <c r="D3033" s="1">
        <v>-17.96</v>
      </c>
      <c r="E3033">
        <v>-127</v>
      </c>
    </row>
    <row r="3034" spans="1:5" x14ac:dyDescent="0.3">
      <c r="A3034">
        <v>26941</v>
      </c>
      <c r="B3034">
        <v>357</v>
      </c>
      <c r="C3034" s="1">
        <v>-16.04</v>
      </c>
      <c r="D3034" s="1">
        <v>-17.98</v>
      </c>
      <c r="E3034">
        <v>-127</v>
      </c>
    </row>
    <row r="3035" spans="1:5" x14ac:dyDescent="0.3">
      <c r="A3035">
        <v>26949</v>
      </c>
      <c r="B3035">
        <v>357</v>
      </c>
      <c r="C3035" s="1">
        <v>-16.04</v>
      </c>
      <c r="D3035" s="1">
        <v>-17.98</v>
      </c>
      <c r="E3035">
        <v>-127</v>
      </c>
    </row>
    <row r="3036" spans="1:5" x14ac:dyDescent="0.3">
      <c r="A3036">
        <v>26958</v>
      </c>
      <c r="B3036">
        <v>357</v>
      </c>
      <c r="C3036" s="1">
        <v>-16.36</v>
      </c>
      <c r="D3036" s="1">
        <v>-17.98</v>
      </c>
      <c r="E3036">
        <v>-127</v>
      </c>
    </row>
    <row r="3037" spans="1:5" x14ac:dyDescent="0.3">
      <c r="A3037">
        <v>26967</v>
      </c>
      <c r="B3037">
        <v>359</v>
      </c>
      <c r="C3037" s="1">
        <v>-16.36</v>
      </c>
      <c r="D3037" s="1">
        <v>-18</v>
      </c>
      <c r="E3037">
        <v>-127</v>
      </c>
    </row>
    <row r="3038" spans="1:5" x14ac:dyDescent="0.3">
      <c r="A3038">
        <v>26975</v>
      </c>
      <c r="B3038">
        <v>359</v>
      </c>
      <c r="C3038" s="1">
        <v>-16.36</v>
      </c>
      <c r="D3038" s="1">
        <v>-18</v>
      </c>
      <c r="E3038">
        <v>-127</v>
      </c>
    </row>
    <row r="3039" spans="1:5" x14ac:dyDescent="0.3">
      <c r="A3039">
        <v>26984</v>
      </c>
      <c r="B3039">
        <v>359</v>
      </c>
      <c r="C3039" s="1">
        <v>-16.36</v>
      </c>
      <c r="D3039" s="1">
        <v>-18</v>
      </c>
      <c r="E3039">
        <v>-127</v>
      </c>
    </row>
    <row r="3040" spans="1:5" x14ac:dyDescent="0.3">
      <c r="A3040">
        <v>26992</v>
      </c>
      <c r="B3040">
        <v>0</v>
      </c>
      <c r="C3040" s="1">
        <v>-16.36</v>
      </c>
      <c r="D3040" s="1">
        <v>-18</v>
      </c>
      <c r="E3040">
        <v>-127</v>
      </c>
    </row>
    <row r="3041" spans="1:5" x14ac:dyDescent="0.3">
      <c r="A3041">
        <v>27000</v>
      </c>
      <c r="B3041">
        <v>0</v>
      </c>
      <c r="C3041" s="1">
        <v>-16.36</v>
      </c>
      <c r="D3041" s="1">
        <v>-18</v>
      </c>
      <c r="E3041">
        <v>-127</v>
      </c>
    </row>
    <row r="3042" spans="1:5" x14ac:dyDescent="0.3">
      <c r="A3042">
        <v>27009</v>
      </c>
      <c r="B3042">
        <v>0</v>
      </c>
      <c r="C3042" s="1">
        <v>-16.36</v>
      </c>
      <c r="D3042" s="1">
        <v>-18</v>
      </c>
      <c r="E3042">
        <v>-127</v>
      </c>
    </row>
    <row r="3043" spans="1:5" x14ac:dyDescent="0.3">
      <c r="A3043">
        <v>27017</v>
      </c>
      <c r="B3043">
        <v>1</v>
      </c>
      <c r="C3043" s="1">
        <v>-16.36</v>
      </c>
      <c r="D3043" s="1">
        <v>-18</v>
      </c>
      <c r="E3043">
        <v>-132</v>
      </c>
    </row>
    <row r="3044" spans="1:5" x14ac:dyDescent="0.3">
      <c r="A3044">
        <v>27025</v>
      </c>
      <c r="B3044">
        <v>1</v>
      </c>
      <c r="C3044" s="1">
        <v>-16.36</v>
      </c>
      <c r="D3044" s="1">
        <v>-18</v>
      </c>
      <c r="E3044">
        <v>-132</v>
      </c>
    </row>
    <row r="3045" spans="1:5" x14ac:dyDescent="0.3">
      <c r="A3045">
        <v>27036</v>
      </c>
      <c r="B3045">
        <v>1</v>
      </c>
      <c r="C3045" s="1">
        <v>-16.36</v>
      </c>
      <c r="D3045" s="1">
        <v>-18</v>
      </c>
      <c r="E3045">
        <v>-132</v>
      </c>
    </row>
    <row r="3046" spans="1:5" x14ac:dyDescent="0.3">
      <c r="A3046">
        <v>27042</v>
      </c>
      <c r="B3046">
        <v>2</v>
      </c>
      <c r="C3046" s="1">
        <v>-16.68</v>
      </c>
      <c r="D3046" s="1">
        <v>-17.989999999999998</v>
      </c>
      <c r="E3046">
        <v>-132</v>
      </c>
    </row>
    <row r="3047" spans="1:5" x14ac:dyDescent="0.3">
      <c r="A3047">
        <v>27048</v>
      </c>
      <c r="B3047">
        <v>2</v>
      </c>
      <c r="C3047" s="1">
        <v>-16.68</v>
      </c>
      <c r="D3047" s="1">
        <v>-17.989999999999998</v>
      </c>
      <c r="E3047">
        <v>-132</v>
      </c>
    </row>
    <row r="3048" spans="1:5" x14ac:dyDescent="0.3">
      <c r="A3048">
        <v>27057</v>
      </c>
      <c r="B3048">
        <v>2</v>
      </c>
      <c r="C3048" s="1">
        <v>-17</v>
      </c>
      <c r="D3048" s="1">
        <v>-17.989999999999998</v>
      </c>
      <c r="E3048">
        <v>-132</v>
      </c>
    </row>
    <row r="3049" spans="1:5" x14ac:dyDescent="0.3">
      <c r="A3049">
        <v>27065</v>
      </c>
      <c r="B3049">
        <v>4</v>
      </c>
      <c r="C3049" s="1">
        <v>-17</v>
      </c>
      <c r="D3049" s="1">
        <v>-17.96</v>
      </c>
      <c r="E3049">
        <v>-132</v>
      </c>
    </row>
    <row r="3050" spans="1:5" x14ac:dyDescent="0.3">
      <c r="A3050">
        <v>27073</v>
      </c>
      <c r="B3050">
        <v>4</v>
      </c>
      <c r="C3050" s="1">
        <v>-17</v>
      </c>
      <c r="D3050" s="1">
        <v>-17.96</v>
      </c>
      <c r="E3050">
        <v>-132</v>
      </c>
    </row>
    <row r="3051" spans="1:5" x14ac:dyDescent="0.3">
      <c r="A3051">
        <v>27081</v>
      </c>
      <c r="B3051">
        <v>4</v>
      </c>
      <c r="C3051" s="1">
        <v>-17</v>
      </c>
      <c r="D3051" s="1">
        <v>-17.96</v>
      </c>
      <c r="E3051">
        <v>-132</v>
      </c>
    </row>
    <row r="3052" spans="1:5" x14ac:dyDescent="0.3">
      <c r="A3052">
        <v>27089</v>
      </c>
      <c r="B3052">
        <v>5</v>
      </c>
      <c r="C3052" s="1">
        <v>-17</v>
      </c>
      <c r="D3052" s="1">
        <v>-17.93</v>
      </c>
      <c r="E3052">
        <v>-132</v>
      </c>
    </row>
    <row r="3053" spans="1:5" x14ac:dyDescent="0.3">
      <c r="A3053">
        <v>27097</v>
      </c>
      <c r="B3053">
        <v>5</v>
      </c>
      <c r="C3053" s="1">
        <v>-17</v>
      </c>
      <c r="D3053" s="1">
        <v>-17.93</v>
      </c>
      <c r="E3053">
        <v>-132</v>
      </c>
    </row>
    <row r="3054" spans="1:5" x14ac:dyDescent="0.3">
      <c r="A3054">
        <v>27105</v>
      </c>
      <c r="B3054">
        <v>5</v>
      </c>
      <c r="C3054" s="1">
        <v>-17</v>
      </c>
      <c r="D3054" s="1">
        <v>-17.93</v>
      </c>
      <c r="E3054">
        <v>-132</v>
      </c>
    </row>
    <row r="3055" spans="1:5" x14ac:dyDescent="0.3">
      <c r="A3055">
        <v>27113</v>
      </c>
      <c r="B3055">
        <v>6</v>
      </c>
      <c r="C3055" s="1">
        <v>-17</v>
      </c>
      <c r="D3055" s="1">
        <v>-17.899999999999999</v>
      </c>
      <c r="E3055">
        <v>-131</v>
      </c>
    </row>
    <row r="3056" spans="1:5" x14ac:dyDescent="0.3">
      <c r="A3056">
        <v>27121</v>
      </c>
      <c r="B3056">
        <v>6</v>
      </c>
      <c r="C3056" s="1">
        <v>-17</v>
      </c>
      <c r="D3056" s="1">
        <v>-17.899999999999999</v>
      </c>
      <c r="E3056">
        <v>-131</v>
      </c>
    </row>
    <row r="3057" spans="1:5" x14ac:dyDescent="0.3">
      <c r="A3057">
        <v>27129</v>
      </c>
      <c r="B3057">
        <v>6</v>
      </c>
      <c r="C3057" s="1">
        <v>-17</v>
      </c>
      <c r="D3057" s="1">
        <v>-17.899999999999999</v>
      </c>
      <c r="E3057">
        <v>-131</v>
      </c>
    </row>
    <row r="3058" spans="1:5" x14ac:dyDescent="0.3">
      <c r="A3058">
        <v>27141</v>
      </c>
      <c r="B3058">
        <v>8</v>
      </c>
      <c r="C3058" s="1">
        <v>-17</v>
      </c>
      <c r="D3058" s="1">
        <v>-17.82</v>
      </c>
      <c r="E3058">
        <v>-131</v>
      </c>
    </row>
    <row r="3059" spans="1:5" x14ac:dyDescent="0.3">
      <c r="A3059">
        <v>27147</v>
      </c>
      <c r="B3059">
        <v>8</v>
      </c>
      <c r="C3059" s="1">
        <v>-17</v>
      </c>
      <c r="D3059" s="1">
        <v>-17.82</v>
      </c>
      <c r="E3059">
        <v>-131</v>
      </c>
    </row>
    <row r="3060" spans="1:5" x14ac:dyDescent="0.3">
      <c r="A3060">
        <v>27154</v>
      </c>
      <c r="B3060">
        <v>8</v>
      </c>
      <c r="C3060" s="1">
        <v>-17</v>
      </c>
      <c r="D3060" s="1">
        <v>-17.82</v>
      </c>
      <c r="E3060">
        <v>-131</v>
      </c>
    </row>
    <row r="3061" spans="1:5" x14ac:dyDescent="0.3">
      <c r="A3061">
        <v>27162</v>
      </c>
      <c r="B3061">
        <v>9</v>
      </c>
      <c r="C3061" s="1">
        <v>-17</v>
      </c>
      <c r="D3061" s="1">
        <v>-17.78</v>
      </c>
      <c r="E3061">
        <v>-131</v>
      </c>
    </row>
    <row r="3062" spans="1:5" x14ac:dyDescent="0.3">
      <c r="A3062">
        <v>27169</v>
      </c>
      <c r="B3062">
        <v>9</v>
      </c>
      <c r="C3062" s="1">
        <v>-17</v>
      </c>
      <c r="D3062" s="1">
        <v>-17.78</v>
      </c>
      <c r="E3062">
        <v>-131</v>
      </c>
    </row>
    <row r="3063" spans="1:5" x14ac:dyDescent="0.3">
      <c r="A3063">
        <v>27177</v>
      </c>
      <c r="B3063">
        <v>9</v>
      </c>
      <c r="C3063" s="1">
        <v>-17</v>
      </c>
      <c r="D3063" s="1">
        <v>-17.78</v>
      </c>
      <c r="E3063">
        <v>-131</v>
      </c>
    </row>
    <row r="3064" spans="1:5" x14ac:dyDescent="0.3">
      <c r="A3064">
        <v>27186</v>
      </c>
      <c r="B3064">
        <v>10</v>
      </c>
      <c r="C3064" s="1">
        <v>-17</v>
      </c>
      <c r="D3064" s="1">
        <v>-17.73</v>
      </c>
      <c r="E3064">
        <v>-131</v>
      </c>
    </row>
    <row r="3065" spans="1:5" x14ac:dyDescent="0.3">
      <c r="A3065">
        <v>27194</v>
      </c>
      <c r="B3065">
        <v>10</v>
      </c>
      <c r="C3065" s="1">
        <v>-16.68</v>
      </c>
      <c r="D3065" s="1">
        <v>-17.73</v>
      </c>
      <c r="E3065">
        <v>-131</v>
      </c>
    </row>
    <row r="3066" spans="1:5" x14ac:dyDescent="0.3">
      <c r="A3066">
        <v>27202</v>
      </c>
      <c r="B3066">
        <v>10</v>
      </c>
      <c r="C3066" s="1">
        <v>-16.68</v>
      </c>
      <c r="D3066" s="1">
        <v>-17.73</v>
      </c>
      <c r="E3066">
        <v>-131</v>
      </c>
    </row>
    <row r="3067" spans="1:5" x14ac:dyDescent="0.3">
      <c r="A3067">
        <v>27210</v>
      </c>
      <c r="B3067">
        <v>11</v>
      </c>
      <c r="C3067" s="1">
        <v>-16.68</v>
      </c>
      <c r="D3067" s="1">
        <v>-17.670000000000002</v>
      </c>
      <c r="E3067">
        <v>-131</v>
      </c>
    </row>
    <row r="3068" spans="1:5" x14ac:dyDescent="0.3">
      <c r="A3068">
        <v>27219</v>
      </c>
      <c r="B3068">
        <v>11</v>
      </c>
      <c r="C3068" s="1">
        <v>-16.68</v>
      </c>
      <c r="D3068" s="1">
        <v>-17.670000000000002</v>
      </c>
      <c r="E3068">
        <v>-134</v>
      </c>
    </row>
    <row r="3069" spans="1:5" x14ac:dyDescent="0.3">
      <c r="A3069">
        <v>27228</v>
      </c>
      <c r="B3069">
        <v>11</v>
      </c>
      <c r="C3069" s="1">
        <v>-16.68</v>
      </c>
      <c r="D3069" s="1">
        <v>-17.670000000000002</v>
      </c>
      <c r="E3069">
        <v>-134</v>
      </c>
    </row>
    <row r="3070" spans="1:5" x14ac:dyDescent="0.3">
      <c r="A3070">
        <v>27236</v>
      </c>
      <c r="B3070">
        <v>13</v>
      </c>
      <c r="C3070" s="1">
        <v>-17</v>
      </c>
      <c r="D3070" s="1">
        <v>-17.54</v>
      </c>
      <c r="E3070">
        <v>-134</v>
      </c>
    </row>
    <row r="3071" spans="1:5" x14ac:dyDescent="0.3">
      <c r="A3071">
        <v>27247</v>
      </c>
      <c r="B3071">
        <v>13</v>
      </c>
      <c r="C3071" s="1">
        <v>-17</v>
      </c>
      <c r="D3071" s="1">
        <v>-17.54</v>
      </c>
      <c r="E3071">
        <v>-134</v>
      </c>
    </row>
    <row r="3072" spans="1:5" x14ac:dyDescent="0.3">
      <c r="A3072">
        <v>27254</v>
      </c>
      <c r="B3072">
        <v>13</v>
      </c>
      <c r="C3072" s="1">
        <v>-17.32</v>
      </c>
      <c r="D3072" s="1">
        <v>-17.54</v>
      </c>
      <c r="E3072">
        <v>-134</v>
      </c>
    </row>
    <row r="3073" spans="1:5" x14ac:dyDescent="0.3">
      <c r="A3073">
        <v>27260</v>
      </c>
      <c r="B3073">
        <v>14</v>
      </c>
      <c r="C3073" s="1">
        <v>-17.32</v>
      </c>
      <c r="D3073" s="1">
        <v>-17.47</v>
      </c>
      <c r="E3073">
        <v>-134</v>
      </c>
    </row>
    <row r="3074" spans="1:5" x14ac:dyDescent="0.3">
      <c r="A3074">
        <v>27269</v>
      </c>
      <c r="B3074">
        <v>14</v>
      </c>
      <c r="C3074" s="1">
        <v>-17.32</v>
      </c>
      <c r="D3074" s="1">
        <v>-17.47</v>
      </c>
      <c r="E3074">
        <v>-134</v>
      </c>
    </row>
    <row r="3075" spans="1:5" x14ac:dyDescent="0.3">
      <c r="A3075">
        <v>27277</v>
      </c>
      <c r="B3075">
        <v>14</v>
      </c>
      <c r="C3075" s="1">
        <v>-17.32</v>
      </c>
      <c r="D3075" s="1">
        <v>-17.47</v>
      </c>
      <c r="E3075">
        <v>-134</v>
      </c>
    </row>
    <row r="3076" spans="1:5" x14ac:dyDescent="0.3">
      <c r="A3076">
        <v>27286</v>
      </c>
      <c r="B3076">
        <v>15</v>
      </c>
      <c r="C3076" s="1">
        <v>-17.32</v>
      </c>
      <c r="D3076" s="1">
        <v>-17.39</v>
      </c>
      <c r="E3076">
        <v>-134</v>
      </c>
    </row>
    <row r="3077" spans="1:5" x14ac:dyDescent="0.3">
      <c r="A3077">
        <v>27294</v>
      </c>
      <c r="B3077">
        <v>15</v>
      </c>
      <c r="C3077" s="1">
        <v>-17.32</v>
      </c>
      <c r="D3077" s="1">
        <v>-17.39</v>
      </c>
      <c r="E3077">
        <v>-134</v>
      </c>
    </row>
    <row r="3078" spans="1:5" x14ac:dyDescent="0.3">
      <c r="A3078">
        <v>27302</v>
      </c>
      <c r="B3078">
        <v>15</v>
      </c>
      <c r="C3078" s="1">
        <v>-17.32</v>
      </c>
      <c r="D3078" s="1">
        <v>-17.39</v>
      </c>
      <c r="E3078">
        <v>-134</v>
      </c>
    </row>
    <row r="3079" spans="1:5" x14ac:dyDescent="0.3">
      <c r="A3079">
        <v>27311</v>
      </c>
      <c r="B3079">
        <v>17</v>
      </c>
      <c r="C3079" s="1">
        <v>-17.32</v>
      </c>
      <c r="D3079" s="1">
        <v>-17.21</v>
      </c>
      <c r="E3079">
        <v>-134</v>
      </c>
    </row>
    <row r="3080" spans="1:5" x14ac:dyDescent="0.3">
      <c r="A3080">
        <v>27319</v>
      </c>
      <c r="B3080">
        <v>17</v>
      </c>
      <c r="C3080" s="1">
        <v>-17.32</v>
      </c>
      <c r="D3080" s="1">
        <v>-17.21</v>
      </c>
      <c r="E3080">
        <v>-132</v>
      </c>
    </row>
    <row r="3081" spans="1:5" x14ac:dyDescent="0.3">
      <c r="A3081">
        <v>27327</v>
      </c>
      <c r="B3081">
        <v>17</v>
      </c>
      <c r="C3081" s="1">
        <v>-17.32</v>
      </c>
      <c r="D3081" s="1">
        <v>-17.21</v>
      </c>
      <c r="E3081">
        <v>-132</v>
      </c>
    </row>
    <row r="3082" spans="1:5" x14ac:dyDescent="0.3">
      <c r="A3082">
        <v>27335</v>
      </c>
      <c r="B3082">
        <v>18</v>
      </c>
      <c r="C3082" s="1">
        <v>-17</v>
      </c>
      <c r="D3082" s="1">
        <v>-17.12</v>
      </c>
      <c r="E3082">
        <v>-132</v>
      </c>
    </row>
    <row r="3083" spans="1:5" x14ac:dyDescent="0.3">
      <c r="A3083">
        <v>27343</v>
      </c>
      <c r="B3083">
        <v>18</v>
      </c>
      <c r="C3083" s="1">
        <v>-17</v>
      </c>
      <c r="D3083" s="1">
        <v>-17.12</v>
      </c>
      <c r="E3083">
        <v>-132</v>
      </c>
    </row>
    <row r="3084" spans="1:5" x14ac:dyDescent="0.3">
      <c r="A3084">
        <v>27356</v>
      </c>
      <c r="B3084">
        <v>19</v>
      </c>
      <c r="C3084" s="1">
        <v>-17</v>
      </c>
      <c r="D3084" s="1">
        <v>-17.02</v>
      </c>
      <c r="E3084">
        <v>-132</v>
      </c>
    </row>
    <row r="3085" spans="1:5" x14ac:dyDescent="0.3">
      <c r="A3085">
        <v>27362</v>
      </c>
      <c r="B3085">
        <v>19</v>
      </c>
      <c r="C3085" s="1">
        <v>-17</v>
      </c>
      <c r="D3085" s="1">
        <v>-17.02</v>
      </c>
      <c r="E3085">
        <v>-132</v>
      </c>
    </row>
    <row r="3086" spans="1:5" x14ac:dyDescent="0.3">
      <c r="A3086">
        <v>27369</v>
      </c>
      <c r="B3086">
        <v>19</v>
      </c>
      <c r="C3086" s="1">
        <v>-17</v>
      </c>
      <c r="D3086" s="1">
        <v>-17.02</v>
      </c>
      <c r="E3086">
        <v>-132</v>
      </c>
    </row>
    <row r="3087" spans="1:5" x14ac:dyDescent="0.3">
      <c r="A3087">
        <v>27377</v>
      </c>
      <c r="B3087">
        <v>20</v>
      </c>
      <c r="C3087" s="1">
        <v>-17</v>
      </c>
      <c r="D3087" s="1">
        <v>-16.91</v>
      </c>
      <c r="E3087">
        <v>-132</v>
      </c>
    </row>
    <row r="3088" spans="1:5" x14ac:dyDescent="0.3">
      <c r="A3088">
        <v>27385</v>
      </c>
      <c r="B3088">
        <v>20</v>
      </c>
      <c r="C3088" s="1">
        <v>-17</v>
      </c>
      <c r="D3088" s="1">
        <v>-16.91</v>
      </c>
      <c r="E3088">
        <v>-132</v>
      </c>
    </row>
    <row r="3089" spans="1:5" x14ac:dyDescent="0.3">
      <c r="A3089">
        <v>27394</v>
      </c>
      <c r="B3089">
        <v>20</v>
      </c>
      <c r="C3089" s="1">
        <v>-17.32</v>
      </c>
      <c r="D3089" s="1">
        <v>-16.91</v>
      </c>
      <c r="E3089">
        <v>-132</v>
      </c>
    </row>
    <row r="3090" spans="1:5" x14ac:dyDescent="0.3">
      <c r="A3090">
        <v>27402</v>
      </c>
      <c r="B3090">
        <v>22</v>
      </c>
      <c r="C3090" s="1">
        <v>-17.32</v>
      </c>
      <c r="D3090" s="1">
        <v>-16.690000000000001</v>
      </c>
      <c r="E3090">
        <v>-132</v>
      </c>
    </row>
    <row r="3091" spans="1:5" x14ac:dyDescent="0.3">
      <c r="A3091">
        <v>27410</v>
      </c>
      <c r="B3091">
        <v>22</v>
      </c>
      <c r="C3091" s="1">
        <v>-17.32</v>
      </c>
      <c r="D3091" s="1">
        <v>-16.690000000000001</v>
      </c>
      <c r="E3091">
        <v>-132</v>
      </c>
    </row>
    <row r="3092" spans="1:5" x14ac:dyDescent="0.3">
      <c r="A3092">
        <v>27419</v>
      </c>
      <c r="B3092">
        <v>22</v>
      </c>
      <c r="C3092" s="1">
        <v>-17</v>
      </c>
      <c r="D3092" s="1">
        <v>-16.690000000000001</v>
      </c>
      <c r="E3092">
        <v>-130</v>
      </c>
    </row>
    <row r="3093" spans="1:5" x14ac:dyDescent="0.3">
      <c r="A3093">
        <v>27428</v>
      </c>
      <c r="B3093">
        <v>23</v>
      </c>
      <c r="C3093" s="1">
        <v>-17</v>
      </c>
      <c r="D3093" s="1">
        <v>-16.57</v>
      </c>
      <c r="E3093">
        <v>-130</v>
      </c>
    </row>
    <row r="3094" spans="1:5" x14ac:dyDescent="0.3">
      <c r="A3094">
        <v>27436</v>
      </c>
      <c r="B3094">
        <v>23</v>
      </c>
      <c r="C3094" s="1">
        <v>-16.68</v>
      </c>
      <c r="D3094" s="1">
        <v>-16.57</v>
      </c>
      <c r="E3094">
        <v>-130</v>
      </c>
    </row>
    <row r="3095" spans="1:5" x14ac:dyDescent="0.3">
      <c r="A3095">
        <v>27444</v>
      </c>
      <c r="B3095">
        <v>23</v>
      </c>
      <c r="C3095" s="1">
        <v>-16.68</v>
      </c>
      <c r="D3095" s="1">
        <v>-16.57</v>
      </c>
      <c r="E3095">
        <v>-130</v>
      </c>
    </row>
    <row r="3096" spans="1:5" x14ac:dyDescent="0.3">
      <c r="A3096">
        <v>27452</v>
      </c>
      <c r="B3096">
        <v>24</v>
      </c>
      <c r="C3096" s="1">
        <v>-16.68</v>
      </c>
      <c r="D3096" s="1">
        <v>-16.440000000000001</v>
      </c>
      <c r="E3096">
        <v>-130</v>
      </c>
    </row>
    <row r="3097" spans="1:5" x14ac:dyDescent="0.3">
      <c r="A3097">
        <v>27464</v>
      </c>
      <c r="B3097">
        <v>24</v>
      </c>
      <c r="C3097" s="1">
        <v>-16.68</v>
      </c>
      <c r="D3097" s="1">
        <v>-16.440000000000001</v>
      </c>
      <c r="E3097">
        <v>-130</v>
      </c>
    </row>
    <row r="3098" spans="1:5" x14ac:dyDescent="0.3">
      <c r="A3098">
        <v>27470</v>
      </c>
      <c r="B3098">
        <v>24</v>
      </c>
      <c r="C3098" s="1">
        <v>-16.68</v>
      </c>
      <c r="D3098" s="1">
        <v>-16.440000000000001</v>
      </c>
      <c r="E3098">
        <v>-130</v>
      </c>
    </row>
    <row r="3099" spans="1:5" x14ac:dyDescent="0.3">
      <c r="A3099">
        <v>27476</v>
      </c>
      <c r="B3099">
        <v>26</v>
      </c>
      <c r="C3099" s="1">
        <v>-17</v>
      </c>
      <c r="D3099" s="1">
        <v>-16.18</v>
      </c>
      <c r="E3099">
        <v>-130</v>
      </c>
    </row>
    <row r="3100" spans="1:5" x14ac:dyDescent="0.3">
      <c r="A3100">
        <v>27486</v>
      </c>
      <c r="B3100">
        <v>26</v>
      </c>
      <c r="C3100" s="1">
        <v>-17</v>
      </c>
      <c r="D3100" s="1">
        <v>-16.18</v>
      </c>
      <c r="E3100">
        <v>-130</v>
      </c>
    </row>
    <row r="3101" spans="1:5" x14ac:dyDescent="0.3">
      <c r="A3101">
        <v>27494</v>
      </c>
      <c r="B3101">
        <v>26</v>
      </c>
      <c r="C3101" s="1">
        <v>-16.68</v>
      </c>
      <c r="D3101" s="1">
        <v>-16.18</v>
      </c>
      <c r="E3101">
        <v>-130</v>
      </c>
    </row>
    <row r="3102" spans="1:5" x14ac:dyDescent="0.3">
      <c r="A3102">
        <v>27502</v>
      </c>
      <c r="B3102">
        <v>27</v>
      </c>
      <c r="C3102" s="1">
        <v>-16.68</v>
      </c>
      <c r="D3102" s="1">
        <v>-16.04</v>
      </c>
      <c r="E3102">
        <v>-130</v>
      </c>
    </row>
    <row r="3103" spans="1:5" x14ac:dyDescent="0.3">
      <c r="A3103">
        <v>27510</v>
      </c>
      <c r="B3103">
        <v>27</v>
      </c>
      <c r="C3103" s="1">
        <v>-16.68</v>
      </c>
      <c r="D3103" s="1">
        <v>-16.04</v>
      </c>
      <c r="E3103">
        <v>-130</v>
      </c>
    </row>
    <row r="3104" spans="1:5" x14ac:dyDescent="0.3">
      <c r="A3104">
        <v>27518</v>
      </c>
      <c r="B3104">
        <v>27</v>
      </c>
      <c r="C3104" s="1">
        <v>-16.68</v>
      </c>
      <c r="D3104" s="1">
        <v>-16.04</v>
      </c>
      <c r="E3104">
        <v>-126</v>
      </c>
    </row>
    <row r="3105" spans="1:5" x14ac:dyDescent="0.3">
      <c r="A3105">
        <v>27527</v>
      </c>
      <c r="B3105">
        <v>28</v>
      </c>
      <c r="C3105" s="1">
        <v>-16.68</v>
      </c>
      <c r="D3105" s="1">
        <v>-15.89</v>
      </c>
      <c r="E3105">
        <v>-126</v>
      </c>
    </row>
    <row r="3106" spans="1:5" x14ac:dyDescent="0.3">
      <c r="A3106">
        <v>27535</v>
      </c>
      <c r="B3106">
        <v>28</v>
      </c>
      <c r="C3106" s="1">
        <v>-16.36</v>
      </c>
      <c r="D3106" s="1">
        <v>-15.89</v>
      </c>
      <c r="E3106">
        <v>-126</v>
      </c>
    </row>
    <row r="3107" spans="1:5" x14ac:dyDescent="0.3">
      <c r="A3107">
        <v>27543</v>
      </c>
      <c r="B3107">
        <v>28</v>
      </c>
      <c r="C3107" s="1">
        <v>-16.36</v>
      </c>
      <c r="D3107" s="1">
        <v>-15.89</v>
      </c>
      <c r="E3107">
        <v>-126</v>
      </c>
    </row>
    <row r="3108" spans="1:5" x14ac:dyDescent="0.3">
      <c r="A3108">
        <v>27552</v>
      </c>
      <c r="B3108">
        <v>29</v>
      </c>
      <c r="C3108" s="1">
        <v>-16.36</v>
      </c>
      <c r="D3108" s="1">
        <v>-15.74</v>
      </c>
      <c r="E3108">
        <v>-126</v>
      </c>
    </row>
    <row r="3109" spans="1:5" x14ac:dyDescent="0.3">
      <c r="A3109">
        <v>27560</v>
      </c>
      <c r="B3109">
        <v>29</v>
      </c>
      <c r="C3109" s="1">
        <v>-16.36</v>
      </c>
      <c r="D3109" s="1">
        <v>-15.74</v>
      </c>
      <c r="E3109">
        <v>-126</v>
      </c>
    </row>
    <row r="3110" spans="1:5" x14ac:dyDescent="0.3">
      <c r="A3110">
        <v>27573</v>
      </c>
      <c r="B3110">
        <v>31</v>
      </c>
      <c r="C3110" s="1">
        <v>-16.36</v>
      </c>
      <c r="D3110" s="1">
        <v>-15.43</v>
      </c>
      <c r="E3110">
        <v>-126</v>
      </c>
    </row>
    <row r="3111" spans="1:5" x14ac:dyDescent="0.3">
      <c r="A3111">
        <v>27579</v>
      </c>
      <c r="B3111">
        <v>31</v>
      </c>
      <c r="C3111" s="1">
        <v>-16.04</v>
      </c>
      <c r="D3111" s="1">
        <v>-15.43</v>
      </c>
      <c r="E3111">
        <v>-126</v>
      </c>
    </row>
    <row r="3112" spans="1:5" x14ac:dyDescent="0.3">
      <c r="A3112">
        <v>27585</v>
      </c>
      <c r="B3112">
        <v>31</v>
      </c>
      <c r="C3112" s="1">
        <v>-16.04</v>
      </c>
      <c r="D3112" s="1">
        <v>-15.43</v>
      </c>
      <c r="E3112">
        <v>-126</v>
      </c>
    </row>
    <row r="3113" spans="1:5" x14ac:dyDescent="0.3">
      <c r="A3113">
        <v>27593</v>
      </c>
      <c r="B3113">
        <v>32</v>
      </c>
      <c r="C3113" s="1">
        <v>-16.36</v>
      </c>
      <c r="D3113" s="1">
        <v>-15.26</v>
      </c>
      <c r="E3113">
        <v>-126</v>
      </c>
    </row>
    <row r="3114" spans="1:5" x14ac:dyDescent="0.3">
      <c r="A3114">
        <v>27601</v>
      </c>
      <c r="B3114">
        <v>32</v>
      </c>
      <c r="C3114" s="1">
        <v>-16.36</v>
      </c>
      <c r="D3114" s="1">
        <v>-15.26</v>
      </c>
      <c r="E3114">
        <v>-126</v>
      </c>
    </row>
    <row r="3115" spans="1:5" x14ac:dyDescent="0.3">
      <c r="A3115">
        <v>27610</v>
      </c>
      <c r="B3115">
        <v>32</v>
      </c>
      <c r="C3115" s="1">
        <v>-16.04</v>
      </c>
      <c r="D3115" s="1">
        <v>-15.26</v>
      </c>
      <c r="E3115">
        <v>-126</v>
      </c>
    </row>
    <row r="3116" spans="1:5" x14ac:dyDescent="0.3">
      <c r="A3116">
        <v>27619</v>
      </c>
      <c r="B3116">
        <v>33</v>
      </c>
      <c r="C3116" s="1">
        <v>-16.04</v>
      </c>
      <c r="D3116" s="1">
        <v>-15.1</v>
      </c>
      <c r="E3116">
        <v>-124</v>
      </c>
    </row>
    <row r="3117" spans="1:5" x14ac:dyDescent="0.3">
      <c r="A3117">
        <v>27627</v>
      </c>
      <c r="B3117">
        <v>33</v>
      </c>
      <c r="C3117" s="1">
        <v>-16.04</v>
      </c>
      <c r="D3117" s="1">
        <v>-15.1</v>
      </c>
      <c r="E3117">
        <v>-124</v>
      </c>
    </row>
    <row r="3118" spans="1:5" x14ac:dyDescent="0.3">
      <c r="A3118">
        <v>27635</v>
      </c>
      <c r="B3118">
        <v>33</v>
      </c>
      <c r="C3118" s="1">
        <v>-16.36</v>
      </c>
      <c r="D3118" s="1">
        <v>-15.1</v>
      </c>
      <c r="E3118">
        <v>-124</v>
      </c>
    </row>
    <row r="3119" spans="1:5" x14ac:dyDescent="0.3">
      <c r="A3119">
        <v>27643</v>
      </c>
      <c r="B3119">
        <v>35</v>
      </c>
      <c r="C3119" s="1">
        <v>-16.36</v>
      </c>
      <c r="D3119" s="1">
        <v>-14.74</v>
      </c>
      <c r="E3119">
        <v>-124</v>
      </c>
    </row>
    <row r="3120" spans="1:5" x14ac:dyDescent="0.3">
      <c r="A3120">
        <v>27652</v>
      </c>
      <c r="B3120">
        <v>35</v>
      </c>
      <c r="C3120" s="1">
        <v>-16.04</v>
      </c>
      <c r="D3120" s="1">
        <v>-14.74</v>
      </c>
      <c r="E3120">
        <v>-124</v>
      </c>
    </row>
    <row r="3121" spans="1:5" x14ac:dyDescent="0.3">
      <c r="A3121">
        <v>27660</v>
      </c>
      <c r="B3121">
        <v>35</v>
      </c>
      <c r="C3121" s="1">
        <v>-16.04</v>
      </c>
      <c r="D3121" s="1">
        <v>-14.74</v>
      </c>
      <c r="E3121">
        <v>-124</v>
      </c>
    </row>
    <row r="3122" spans="1:5" x14ac:dyDescent="0.3">
      <c r="A3122">
        <v>27668</v>
      </c>
      <c r="B3122">
        <v>36</v>
      </c>
      <c r="C3122" s="1">
        <v>-16.04</v>
      </c>
      <c r="D3122" s="1">
        <v>-14.56</v>
      </c>
      <c r="E3122">
        <v>-124</v>
      </c>
    </row>
    <row r="3123" spans="1:5" x14ac:dyDescent="0.3">
      <c r="A3123">
        <v>27680</v>
      </c>
      <c r="B3123">
        <v>36</v>
      </c>
      <c r="C3123" s="1">
        <v>-15.72</v>
      </c>
      <c r="D3123" s="1">
        <v>-14.56</v>
      </c>
      <c r="E3123">
        <v>-124</v>
      </c>
    </row>
    <row r="3124" spans="1:5" x14ac:dyDescent="0.3">
      <c r="A3124">
        <v>27686</v>
      </c>
      <c r="B3124">
        <v>36</v>
      </c>
      <c r="C3124" s="1">
        <v>-15.72</v>
      </c>
      <c r="D3124" s="1">
        <v>-14.56</v>
      </c>
      <c r="E3124">
        <v>-124</v>
      </c>
    </row>
    <row r="3125" spans="1:5" x14ac:dyDescent="0.3">
      <c r="A3125">
        <v>27694</v>
      </c>
      <c r="B3125">
        <v>37</v>
      </c>
      <c r="C3125" s="1">
        <v>-16.04</v>
      </c>
      <c r="D3125" s="1">
        <v>-14.38</v>
      </c>
      <c r="E3125">
        <v>-124</v>
      </c>
    </row>
    <row r="3126" spans="1:5" x14ac:dyDescent="0.3">
      <c r="A3126">
        <v>27702</v>
      </c>
      <c r="B3126">
        <v>37</v>
      </c>
      <c r="C3126" s="1">
        <v>-16.04</v>
      </c>
      <c r="D3126" s="1">
        <v>-14.38</v>
      </c>
      <c r="E3126">
        <v>-124</v>
      </c>
    </row>
    <row r="3127" spans="1:5" x14ac:dyDescent="0.3">
      <c r="A3127">
        <v>27710</v>
      </c>
      <c r="B3127">
        <v>37</v>
      </c>
      <c r="C3127" s="1">
        <v>-15.72</v>
      </c>
      <c r="D3127" s="1">
        <v>-14.38</v>
      </c>
      <c r="E3127">
        <v>-118</v>
      </c>
    </row>
    <row r="3128" spans="1:5" x14ac:dyDescent="0.3">
      <c r="A3128">
        <v>27718</v>
      </c>
      <c r="B3128">
        <v>39</v>
      </c>
      <c r="C3128" s="1">
        <v>-15.72</v>
      </c>
      <c r="D3128" s="1">
        <v>-13.99</v>
      </c>
      <c r="E3128">
        <v>-118</v>
      </c>
    </row>
    <row r="3129" spans="1:5" x14ac:dyDescent="0.3">
      <c r="A3129">
        <v>27726</v>
      </c>
      <c r="B3129">
        <v>39</v>
      </c>
      <c r="C3129" s="1">
        <v>-15.72</v>
      </c>
      <c r="D3129" s="1">
        <v>-13.99</v>
      </c>
      <c r="E3129">
        <v>-118</v>
      </c>
    </row>
    <row r="3130" spans="1:5" x14ac:dyDescent="0.3">
      <c r="A3130">
        <v>27735</v>
      </c>
      <c r="B3130">
        <v>39</v>
      </c>
      <c r="C3130" s="1">
        <v>-15.72</v>
      </c>
      <c r="D3130" s="1">
        <v>-13.99</v>
      </c>
      <c r="E3130">
        <v>-118</v>
      </c>
    </row>
    <row r="3131" spans="1:5" x14ac:dyDescent="0.3">
      <c r="A3131">
        <v>27743</v>
      </c>
      <c r="B3131">
        <v>40</v>
      </c>
      <c r="C3131" s="1">
        <v>-15.72</v>
      </c>
      <c r="D3131" s="1">
        <v>-13.79</v>
      </c>
      <c r="E3131">
        <v>-118</v>
      </c>
    </row>
    <row r="3132" spans="1:5" x14ac:dyDescent="0.3">
      <c r="A3132">
        <v>27752</v>
      </c>
      <c r="B3132">
        <v>40</v>
      </c>
      <c r="C3132" s="1">
        <v>-15.08</v>
      </c>
      <c r="D3132" s="1">
        <v>-13.79</v>
      </c>
      <c r="E3132">
        <v>-118</v>
      </c>
    </row>
    <row r="3133" spans="1:5" x14ac:dyDescent="0.3">
      <c r="A3133">
        <v>27760</v>
      </c>
      <c r="B3133">
        <v>40</v>
      </c>
      <c r="C3133" s="1">
        <v>-15.08</v>
      </c>
      <c r="D3133" s="1">
        <v>-13.79</v>
      </c>
      <c r="E3133">
        <v>-118</v>
      </c>
    </row>
    <row r="3134" spans="1:5" x14ac:dyDescent="0.3">
      <c r="A3134">
        <v>27768</v>
      </c>
      <c r="B3134">
        <v>41</v>
      </c>
      <c r="C3134" s="1">
        <v>-15.08</v>
      </c>
      <c r="D3134" s="1">
        <v>-13.58</v>
      </c>
      <c r="E3134">
        <v>-118</v>
      </c>
    </row>
    <row r="3135" spans="1:5" x14ac:dyDescent="0.3">
      <c r="A3135">
        <v>27777</v>
      </c>
      <c r="B3135">
        <v>41</v>
      </c>
      <c r="C3135" s="1">
        <v>-15.4</v>
      </c>
      <c r="D3135" s="1">
        <v>-13.58</v>
      </c>
      <c r="E3135">
        <v>-118</v>
      </c>
    </row>
    <row r="3136" spans="1:5" x14ac:dyDescent="0.3">
      <c r="A3136">
        <v>27789</v>
      </c>
      <c r="B3136">
        <v>42</v>
      </c>
      <c r="C3136" s="1">
        <v>-15.4</v>
      </c>
      <c r="D3136" s="1">
        <v>-13.38</v>
      </c>
      <c r="E3136">
        <v>-118</v>
      </c>
    </row>
    <row r="3137" spans="1:5" x14ac:dyDescent="0.3">
      <c r="A3137">
        <v>27795</v>
      </c>
      <c r="B3137">
        <v>42</v>
      </c>
      <c r="C3137" s="1">
        <v>-14.76</v>
      </c>
      <c r="D3137" s="1">
        <v>-13.38</v>
      </c>
      <c r="E3137">
        <v>-118</v>
      </c>
    </row>
    <row r="3138" spans="1:5" x14ac:dyDescent="0.3">
      <c r="A3138">
        <v>27801</v>
      </c>
      <c r="B3138">
        <v>42</v>
      </c>
      <c r="C3138" s="1">
        <v>-14.76</v>
      </c>
      <c r="D3138" s="1">
        <v>-13.38</v>
      </c>
      <c r="E3138">
        <v>-118</v>
      </c>
    </row>
    <row r="3139" spans="1:5" x14ac:dyDescent="0.3">
      <c r="A3139">
        <v>27810</v>
      </c>
      <c r="B3139">
        <v>44</v>
      </c>
      <c r="C3139" s="1">
        <v>-15.08</v>
      </c>
      <c r="D3139" s="1">
        <v>-12.95</v>
      </c>
      <c r="E3139">
        <v>-112</v>
      </c>
    </row>
    <row r="3140" spans="1:5" x14ac:dyDescent="0.3">
      <c r="A3140">
        <v>27819</v>
      </c>
      <c r="B3140">
        <v>44</v>
      </c>
      <c r="C3140" s="1">
        <v>-15.08</v>
      </c>
      <c r="D3140" s="1">
        <v>-12.95</v>
      </c>
      <c r="E3140">
        <v>-112</v>
      </c>
    </row>
    <row r="3141" spans="1:5" x14ac:dyDescent="0.3">
      <c r="A3141">
        <v>27827</v>
      </c>
      <c r="B3141">
        <v>44</v>
      </c>
      <c r="C3141" s="1">
        <v>-15.08</v>
      </c>
      <c r="D3141" s="1">
        <v>-12.95</v>
      </c>
      <c r="E3141">
        <v>-112</v>
      </c>
    </row>
    <row r="3142" spans="1:5" x14ac:dyDescent="0.3">
      <c r="A3142">
        <v>27835</v>
      </c>
      <c r="B3142">
        <v>45</v>
      </c>
      <c r="C3142" s="1">
        <v>-14.76</v>
      </c>
      <c r="D3142" s="1">
        <v>-12.73</v>
      </c>
      <c r="E3142">
        <v>-112</v>
      </c>
    </row>
    <row r="3143" spans="1:5" x14ac:dyDescent="0.3">
      <c r="A3143">
        <v>27843</v>
      </c>
      <c r="B3143">
        <v>45</v>
      </c>
      <c r="C3143" s="1">
        <v>-14.76</v>
      </c>
      <c r="D3143" s="1">
        <v>-12.73</v>
      </c>
      <c r="E3143">
        <v>-112</v>
      </c>
    </row>
    <row r="3144" spans="1:5" x14ac:dyDescent="0.3">
      <c r="A3144">
        <v>27851</v>
      </c>
      <c r="B3144">
        <v>45</v>
      </c>
      <c r="C3144" s="1">
        <v>-14.44</v>
      </c>
      <c r="D3144" s="1">
        <v>-12.73</v>
      </c>
      <c r="E3144">
        <v>-112</v>
      </c>
    </row>
    <row r="3145" spans="1:5" x14ac:dyDescent="0.3">
      <c r="A3145">
        <v>27859</v>
      </c>
      <c r="B3145">
        <v>46</v>
      </c>
      <c r="C3145" s="1">
        <v>-14.44</v>
      </c>
      <c r="D3145" s="1">
        <v>-12.5</v>
      </c>
      <c r="E3145">
        <v>-112</v>
      </c>
    </row>
    <row r="3146" spans="1:5" x14ac:dyDescent="0.3">
      <c r="A3146">
        <v>27868</v>
      </c>
      <c r="B3146">
        <v>46</v>
      </c>
      <c r="C3146" s="1">
        <v>-14.44</v>
      </c>
      <c r="D3146" s="1">
        <v>-12.5</v>
      </c>
      <c r="E3146">
        <v>-112</v>
      </c>
    </row>
    <row r="3147" spans="1:5" x14ac:dyDescent="0.3">
      <c r="A3147">
        <v>27877</v>
      </c>
      <c r="B3147">
        <v>46</v>
      </c>
      <c r="C3147" s="1">
        <v>-14.44</v>
      </c>
      <c r="D3147" s="1">
        <v>-12.5</v>
      </c>
      <c r="E3147">
        <v>-112</v>
      </c>
    </row>
    <row r="3148" spans="1:5" x14ac:dyDescent="0.3">
      <c r="A3148">
        <v>27885</v>
      </c>
      <c r="B3148">
        <v>48</v>
      </c>
      <c r="C3148" s="1">
        <v>-14.44</v>
      </c>
      <c r="D3148" s="1">
        <v>-12.04</v>
      </c>
      <c r="E3148">
        <v>-112</v>
      </c>
    </row>
    <row r="3149" spans="1:5" x14ac:dyDescent="0.3">
      <c r="A3149">
        <v>27896</v>
      </c>
      <c r="B3149">
        <v>48</v>
      </c>
      <c r="C3149" s="1">
        <v>-14.44</v>
      </c>
      <c r="D3149" s="1">
        <v>-12.04</v>
      </c>
      <c r="E3149">
        <v>-112</v>
      </c>
    </row>
    <row r="3150" spans="1:5" x14ac:dyDescent="0.3">
      <c r="A3150">
        <v>27904</v>
      </c>
      <c r="B3150">
        <v>48</v>
      </c>
      <c r="C3150" s="1">
        <v>-14.44</v>
      </c>
      <c r="D3150" s="1">
        <v>-12.04</v>
      </c>
      <c r="E3150">
        <v>-112</v>
      </c>
    </row>
    <row r="3151" spans="1:5" x14ac:dyDescent="0.3">
      <c r="A3151">
        <v>27910</v>
      </c>
      <c r="B3151">
        <v>49</v>
      </c>
      <c r="C3151" s="1">
        <v>-14.12</v>
      </c>
      <c r="D3151" s="1">
        <v>-11.81</v>
      </c>
      <c r="E3151">
        <v>-106</v>
      </c>
    </row>
    <row r="3152" spans="1:5" x14ac:dyDescent="0.3">
      <c r="A3152">
        <v>27920</v>
      </c>
      <c r="B3152">
        <v>49</v>
      </c>
      <c r="C3152" s="1">
        <v>-14.12</v>
      </c>
      <c r="D3152" s="1">
        <v>-11.81</v>
      </c>
      <c r="E3152">
        <v>-106</v>
      </c>
    </row>
    <row r="3153" spans="1:5" x14ac:dyDescent="0.3">
      <c r="A3153">
        <v>27926</v>
      </c>
      <c r="B3153">
        <v>49</v>
      </c>
      <c r="C3153" s="1">
        <v>-14.12</v>
      </c>
      <c r="D3153" s="1">
        <v>-11.81</v>
      </c>
      <c r="E3153">
        <v>-106</v>
      </c>
    </row>
    <row r="3154" spans="1:5" x14ac:dyDescent="0.3">
      <c r="A3154">
        <v>27934</v>
      </c>
      <c r="B3154">
        <v>50</v>
      </c>
      <c r="C3154" s="1">
        <v>-13.8</v>
      </c>
      <c r="D3154" s="1">
        <v>-11.57</v>
      </c>
      <c r="E3154">
        <v>-106</v>
      </c>
    </row>
    <row r="3155" spans="1:5" x14ac:dyDescent="0.3">
      <c r="A3155">
        <v>27942</v>
      </c>
      <c r="B3155">
        <v>50</v>
      </c>
      <c r="C3155" s="1">
        <v>-13.8</v>
      </c>
      <c r="D3155" s="1">
        <v>-11.57</v>
      </c>
      <c r="E3155">
        <v>-106</v>
      </c>
    </row>
    <row r="3156" spans="1:5" x14ac:dyDescent="0.3">
      <c r="A3156">
        <v>27952</v>
      </c>
      <c r="B3156">
        <v>50</v>
      </c>
      <c r="C3156" s="1">
        <v>-13.8</v>
      </c>
      <c r="D3156" s="1">
        <v>-11.57</v>
      </c>
      <c r="E3156">
        <v>-106</v>
      </c>
    </row>
    <row r="3157" spans="1:5" x14ac:dyDescent="0.3">
      <c r="A3157">
        <v>27960</v>
      </c>
      <c r="B3157">
        <v>51</v>
      </c>
      <c r="C3157" s="1">
        <v>-13.8</v>
      </c>
      <c r="D3157" s="1">
        <v>-11.33</v>
      </c>
      <c r="E3157">
        <v>-106</v>
      </c>
    </row>
    <row r="3158" spans="1:5" x14ac:dyDescent="0.3">
      <c r="A3158">
        <v>27968</v>
      </c>
      <c r="B3158">
        <v>51</v>
      </c>
      <c r="C3158" s="1">
        <v>-13.8</v>
      </c>
      <c r="D3158" s="1">
        <v>-11.33</v>
      </c>
      <c r="E3158">
        <v>-106</v>
      </c>
    </row>
    <row r="3159" spans="1:5" x14ac:dyDescent="0.3">
      <c r="A3159">
        <v>27976</v>
      </c>
      <c r="B3159">
        <v>51</v>
      </c>
      <c r="C3159" s="1">
        <v>-13.47</v>
      </c>
      <c r="D3159" s="1">
        <v>-11.33</v>
      </c>
      <c r="E3159">
        <v>-106</v>
      </c>
    </row>
    <row r="3160" spans="1:5" x14ac:dyDescent="0.3">
      <c r="A3160">
        <v>27984</v>
      </c>
      <c r="B3160">
        <v>53</v>
      </c>
      <c r="C3160" s="1">
        <v>-13.47</v>
      </c>
      <c r="D3160" s="1">
        <v>-10.83</v>
      </c>
      <c r="E3160">
        <v>-106</v>
      </c>
    </row>
    <row r="3161" spans="1:5" x14ac:dyDescent="0.3">
      <c r="A3161">
        <v>27993</v>
      </c>
      <c r="B3161">
        <v>53</v>
      </c>
      <c r="C3161" s="1">
        <v>-13.47</v>
      </c>
      <c r="D3161" s="1">
        <v>-10.83</v>
      </c>
      <c r="E3161">
        <v>-106</v>
      </c>
    </row>
    <row r="3162" spans="1:5" x14ac:dyDescent="0.3">
      <c r="A3162">
        <v>28005</v>
      </c>
      <c r="B3162">
        <v>54</v>
      </c>
      <c r="C3162" s="1">
        <v>-13.47</v>
      </c>
      <c r="D3162" s="1">
        <v>-10.58</v>
      </c>
      <c r="E3162">
        <v>-106</v>
      </c>
    </row>
    <row r="3163" spans="1:5" x14ac:dyDescent="0.3">
      <c r="A3163">
        <v>28011</v>
      </c>
      <c r="B3163">
        <v>54</v>
      </c>
      <c r="C3163" s="1">
        <v>-13.47</v>
      </c>
      <c r="D3163" s="1">
        <v>-10.58</v>
      </c>
      <c r="E3163">
        <v>-97</v>
      </c>
    </row>
    <row r="3164" spans="1:5" x14ac:dyDescent="0.3">
      <c r="A3164">
        <v>28018</v>
      </c>
      <c r="B3164">
        <v>54</v>
      </c>
      <c r="C3164" s="1">
        <v>-13.47</v>
      </c>
      <c r="D3164" s="1">
        <v>-10.58</v>
      </c>
      <c r="E3164">
        <v>-97</v>
      </c>
    </row>
    <row r="3165" spans="1:5" x14ac:dyDescent="0.3">
      <c r="A3165">
        <v>28025</v>
      </c>
      <c r="B3165">
        <v>55</v>
      </c>
      <c r="C3165" s="1">
        <v>-13.47</v>
      </c>
      <c r="D3165" s="1">
        <v>-10.32</v>
      </c>
      <c r="E3165">
        <v>-97</v>
      </c>
    </row>
    <row r="3166" spans="1:5" x14ac:dyDescent="0.3">
      <c r="A3166">
        <v>28034</v>
      </c>
      <c r="B3166">
        <v>55</v>
      </c>
      <c r="C3166" s="1">
        <v>-12.83</v>
      </c>
      <c r="D3166" s="1">
        <v>-10.32</v>
      </c>
      <c r="E3166">
        <v>-97</v>
      </c>
    </row>
    <row r="3167" spans="1:5" x14ac:dyDescent="0.3">
      <c r="A3167">
        <v>28042</v>
      </c>
      <c r="B3167">
        <v>55</v>
      </c>
      <c r="C3167" s="1">
        <v>-12.83</v>
      </c>
      <c r="D3167" s="1">
        <v>-10.32</v>
      </c>
      <c r="E3167">
        <v>-97</v>
      </c>
    </row>
    <row r="3168" spans="1:5" x14ac:dyDescent="0.3">
      <c r="A3168">
        <v>28051</v>
      </c>
      <c r="B3168">
        <v>55</v>
      </c>
      <c r="C3168" s="1">
        <v>-12.51</v>
      </c>
      <c r="D3168" s="1">
        <v>0</v>
      </c>
      <c r="E3168">
        <v>-97</v>
      </c>
    </row>
    <row r="3169" spans="1:5" x14ac:dyDescent="0.3">
      <c r="A3169">
        <v>28059</v>
      </c>
      <c r="B3169">
        <v>55</v>
      </c>
      <c r="C3169" s="1">
        <v>-12.51</v>
      </c>
      <c r="D3169" s="1">
        <v>0</v>
      </c>
      <c r="E3169">
        <v>-97</v>
      </c>
    </row>
    <row r="3170" spans="1:5" x14ac:dyDescent="0.3">
      <c r="A3170">
        <v>28066</v>
      </c>
      <c r="B3170">
        <v>55</v>
      </c>
      <c r="C3170" s="1">
        <v>-12.51</v>
      </c>
      <c r="D3170" s="1">
        <v>0</v>
      </c>
      <c r="E3170">
        <v>-97</v>
      </c>
    </row>
    <row r="3171" spans="1:5" x14ac:dyDescent="0.3">
      <c r="A3171">
        <v>28073</v>
      </c>
      <c r="B3171">
        <v>55</v>
      </c>
      <c r="C3171" s="1">
        <v>-12.51</v>
      </c>
      <c r="D3171" s="1">
        <v>0</v>
      </c>
      <c r="E3171">
        <v>-97</v>
      </c>
    </row>
    <row r="3172" spans="1:5" x14ac:dyDescent="0.3">
      <c r="A3172">
        <v>28082</v>
      </c>
      <c r="B3172">
        <v>55</v>
      </c>
      <c r="C3172" s="1">
        <v>-12.51</v>
      </c>
      <c r="D3172" s="1">
        <v>0</v>
      </c>
      <c r="E3172">
        <v>-97</v>
      </c>
    </row>
    <row r="3173" spans="1:5" x14ac:dyDescent="0.3">
      <c r="A3173">
        <v>28089</v>
      </c>
      <c r="B3173">
        <v>55</v>
      </c>
      <c r="C3173" s="1">
        <v>-12.19</v>
      </c>
      <c r="D3173" s="1">
        <v>0</v>
      </c>
      <c r="E3173">
        <v>-97</v>
      </c>
    </row>
    <row r="3174" spans="1:5" x14ac:dyDescent="0.3">
      <c r="A3174">
        <v>28096</v>
      </c>
      <c r="B3174">
        <v>55</v>
      </c>
      <c r="C3174" s="1">
        <v>-12.19</v>
      </c>
      <c r="D3174" s="1">
        <v>0</v>
      </c>
      <c r="E3174">
        <v>-97</v>
      </c>
    </row>
    <row r="3175" spans="1:5" x14ac:dyDescent="0.3">
      <c r="A3175">
        <v>28104</v>
      </c>
      <c r="B3175">
        <v>55</v>
      </c>
      <c r="C3175" s="1">
        <v>-12.19</v>
      </c>
      <c r="D3175" s="1">
        <v>0</v>
      </c>
      <c r="E3175">
        <v>-97</v>
      </c>
    </row>
    <row r="3176" spans="1:5" x14ac:dyDescent="0.3">
      <c r="A3176">
        <v>28115</v>
      </c>
      <c r="B3176">
        <v>55</v>
      </c>
      <c r="C3176" s="1">
        <v>-12.19</v>
      </c>
      <c r="D3176" s="1">
        <v>0</v>
      </c>
      <c r="E3176">
        <v>-44</v>
      </c>
    </row>
    <row r="3177" spans="1:5" x14ac:dyDescent="0.3">
      <c r="A3177">
        <v>28121</v>
      </c>
      <c r="B3177">
        <v>55</v>
      </c>
      <c r="C3177" s="1">
        <v>-12.19</v>
      </c>
      <c r="D3177" s="1">
        <v>0</v>
      </c>
      <c r="E3177">
        <v>-44</v>
      </c>
    </row>
    <row r="3178" spans="1:5" x14ac:dyDescent="0.3">
      <c r="A3178">
        <v>28127</v>
      </c>
      <c r="B3178">
        <v>55</v>
      </c>
      <c r="C3178" s="1">
        <v>-9.3000000000000007</v>
      </c>
      <c r="D3178" s="1">
        <v>0</v>
      </c>
      <c r="E3178">
        <v>-44</v>
      </c>
    </row>
    <row r="3179" spans="1:5" x14ac:dyDescent="0.3">
      <c r="A3179">
        <v>28134</v>
      </c>
      <c r="B3179">
        <v>55</v>
      </c>
      <c r="C3179" s="1">
        <v>-9.3000000000000007</v>
      </c>
      <c r="D3179" s="1">
        <v>0</v>
      </c>
      <c r="E3179">
        <v>-44</v>
      </c>
    </row>
    <row r="3180" spans="1:5" x14ac:dyDescent="0.3">
      <c r="A3180">
        <v>28141</v>
      </c>
      <c r="B3180">
        <v>55</v>
      </c>
      <c r="C3180" s="1">
        <v>-9.3000000000000007</v>
      </c>
      <c r="D3180" s="1">
        <v>0</v>
      </c>
      <c r="E3180">
        <v>-44</v>
      </c>
    </row>
    <row r="3181" spans="1:5" x14ac:dyDescent="0.3">
      <c r="A3181">
        <v>28148</v>
      </c>
      <c r="B3181">
        <v>55</v>
      </c>
      <c r="C3181" s="1">
        <v>-6.1</v>
      </c>
      <c r="D3181" s="1">
        <v>0</v>
      </c>
      <c r="E3181">
        <v>-44</v>
      </c>
    </row>
    <row r="3182" spans="1:5" x14ac:dyDescent="0.3">
      <c r="A3182">
        <v>28155</v>
      </c>
      <c r="B3182">
        <v>55</v>
      </c>
      <c r="C3182" s="1">
        <v>-6.1</v>
      </c>
      <c r="D3182" s="1">
        <v>0</v>
      </c>
      <c r="E3182">
        <v>-44</v>
      </c>
    </row>
    <row r="3183" spans="1:5" x14ac:dyDescent="0.3">
      <c r="A3183">
        <v>28163</v>
      </c>
      <c r="B3183">
        <v>55</v>
      </c>
      <c r="C3183" s="1">
        <v>-6.1</v>
      </c>
      <c r="D3183" s="1">
        <v>0</v>
      </c>
      <c r="E3183">
        <v>-44</v>
      </c>
    </row>
    <row r="3184" spans="1:5" x14ac:dyDescent="0.3">
      <c r="A3184">
        <v>28171</v>
      </c>
      <c r="B3184">
        <v>55</v>
      </c>
      <c r="C3184" s="1">
        <v>-5.45</v>
      </c>
      <c r="D3184" s="1">
        <v>0</v>
      </c>
      <c r="E3184">
        <v>-44</v>
      </c>
    </row>
    <row r="3185" spans="1:5" x14ac:dyDescent="0.3">
      <c r="A3185">
        <v>28178</v>
      </c>
      <c r="B3185">
        <v>55</v>
      </c>
      <c r="C3185" s="1">
        <v>-5.45</v>
      </c>
      <c r="D3185" s="1">
        <v>0</v>
      </c>
      <c r="E3185">
        <v>-44</v>
      </c>
    </row>
    <row r="3186" spans="1:5" x14ac:dyDescent="0.3">
      <c r="A3186">
        <v>28186</v>
      </c>
      <c r="B3186">
        <v>55</v>
      </c>
      <c r="C3186" s="1">
        <v>-5.45</v>
      </c>
      <c r="D3186" s="1">
        <v>0</v>
      </c>
      <c r="E3186">
        <v>-44</v>
      </c>
    </row>
    <row r="3187" spans="1:5" x14ac:dyDescent="0.3">
      <c r="A3187">
        <v>28192</v>
      </c>
      <c r="B3187">
        <v>55</v>
      </c>
      <c r="C3187" s="1">
        <v>-5.13</v>
      </c>
      <c r="D3187" s="1">
        <v>0</v>
      </c>
      <c r="E3187">
        <v>-44</v>
      </c>
    </row>
    <row r="3188" spans="1:5" x14ac:dyDescent="0.3">
      <c r="A3188">
        <v>28199</v>
      </c>
      <c r="B3188">
        <v>55</v>
      </c>
      <c r="C3188" s="1">
        <v>-5.13</v>
      </c>
      <c r="D3188" s="1">
        <v>0</v>
      </c>
      <c r="E3188">
        <v>-44</v>
      </c>
    </row>
    <row r="3189" spans="1:5" x14ac:dyDescent="0.3">
      <c r="A3189">
        <v>28207</v>
      </c>
      <c r="B3189">
        <v>55</v>
      </c>
      <c r="C3189" s="1">
        <v>-5.45</v>
      </c>
      <c r="D3189" s="1">
        <v>0</v>
      </c>
      <c r="E3189">
        <v>-44</v>
      </c>
    </row>
    <row r="3190" spans="1:5" x14ac:dyDescent="0.3">
      <c r="A3190">
        <v>28214</v>
      </c>
      <c r="B3190">
        <v>55</v>
      </c>
      <c r="C3190" s="1">
        <v>-5.45</v>
      </c>
      <c r="D3190" s="1">
        <v>0</v>
      </c>
      <c r="E3190">
        <v>-47</v>
      </c>
    </row>
    <row r="3191" spans="1:5" x14ac:dyDescent="0.3">
      <c r="A3191">
        <v>28225</v>
      </c>
      <c r="B3191">
        <v>55</v>
      </c>
      <c r="C3191" s="1">
        <v>-5.45</v>
      </c>
      <c r="D3191" s="1">
        <v>0</v>
      </c>
      <c r="E3191">
        <v>-47</v>
      </c>
    </row>
    <row r="3192" spans="1:5" x14ac:dyDescent="0.3">
      <c r="A3192">
        <v>28231</v>
      </c>
      <c r="B3192">
        <v>55</v>
      </c>
      <c r="C3192" s="1">
        <v>-5.13</v>
      </c>
      <c r="D3192" s="1">
        <v>0</v>
      </c>
      <c r="E3192">
        <v>-47</v>
      </c>
    </row>
    <row r="3193" spans="1:5" x14ac:dyDescent="0.3">
      <c r="A3193">
        <v>28236</v>
      </c>
      <c r="B3193">
        <v>55</v>
      </c>
      <c r="C3193" s="1">
        <v>-5.13</v>
      </c>
      <c r="D3193" s="1">
        <v>0</v>
      </c>
      <c r="E3193">
        <v>-47</v>
      </c>
    </row>
    <row r="3194" spans="1:5" x14ac:dyDescent="0.3">
      <c r="A3194">
        <v>28243</v>
      </c>
      <c r="B3194">
        <v>55</v>
      </c>
      <c r="C3194" s="1">
        <v>-5.13</v>
      </c>
      <c r="D3194" s="1">
        <v>0</v>
      </c>
      <c r="E3194">
        <v>-47</v>
      </c>
    </row>
    <row r="3195" spans="1:5" x14ac:dyDescent="0.3">
      <c r="A3195">
        <v>28251</v>
      </c>
      <c r="B3195">
        <v>55</v>
      </c>
      <c r="C3195" s="1">
        <v>-5.77</v>
      </c>
      <c r="D3195" s="1">
        <v>0</v>
      </c>
      <c r="E3195">
        <v>-47</v>
      </c>
    </row>
    <row r="3196" spans="1:5" x14ac:dyDescent="0.3">
      <c r="A3196">
        <v>28258</v>
      </c>
      <c r="B3196">
        <v>55</v>
      </c>
      <c r="C3196" s="1">
        <v>-5.77</v>
      </c>
      <c r="D3196" s="1">
        <v>0</v>
      </c>
      <c r="E3196">
        <v>-47</v>
      </c>
    </row>
    <row r="3197" spans="1:5" x14ac:dyDescent="0.3">
      <c r="A3197">
        <v>28265</v>
      </c>
      <c r="B3197">
        <v>55</v>
      </c>
      <c r="C3197" s="1">
        <v>-5.77</v>
      </c>
      <c r="D3197" s="1">
        <v>0</v>
      </c>
      <c r="E3197">
        <v>-47</v>
      </c>
    </row>
    <row r="3198" spans="1:5" x14ac:dyDescent="0.3">
      <c r="A3198">
        <v>28272</v>
      </c>
      <c r="B3198">
        <v>55</v>
      </c>
      <c r="C3198" s="1">
        <v>-5.45</v>
      </c>
      <c r="D3198" s="1">
        <v>0</v>
      </c>
      <c r="E3198">
        <v>-47</v>
      </c>
    </row>
    <row r="3199" spans="1:5" x14ac:dyDescent="0.3">
      <c r="A3199">
        <v>28279</v>
      </c>
      <c r="B3199">
        <v>55</v>
      </c>
      <c r="C3199" s="1">
        <v>-5.45</v>
      </c>
      <c r="D3199" s="1">
        <v>0</v>
      </c>
      <c r="E3199">
        <v>-47</v>
      </c>
    </row>
    <row r="3200" spans="1:5" x14ac:dyDescent="0.3">
      <c r="A3200">
        <v>28286</v>
      </c>
      <c r="B3200">
        <v>55</v>
      </c>
      <c r="C3200" s="1">
        <v>-5.45</v>
      </c>
      <c r="D3200" s="1">
        <v>0</v>
      </c>
      <c r="E3200">
        <v>-47</v>
      </c>
    </row>
    <row r="3201" spans="1:5" x14ac:dyDescent="0.3">
      <c r="A3201">
        <v>28294</v>
      </c>
      <c r="B3201">
        <v>55</v>
      </c>
      <c r="C3201" s="1">
        <v>-5.45</v>
      </c>
      <c r="D3201" s="1">
        <v>0</v>
      </c>
      <c r="E3201">
        <v>-47</v>
      </c>
    </row>
    <row r="3202" spans="1:5" x14ac:dyDescent="0.3">
      <c r="A3202">
        <v>28301</v>
      </c>
      <c r="B3202">
        <v>55</v>
      </c>
      <c r="C3202" s="1">
        <v>-5.45</v>
      </c>
      <c r="D3202" s="1">
        <v>0</v>
      </c>
      <c r="E3202">
        <v>-47</v>
      </c>
    </row>
    <row r="3203" spans="1:5" x14ac:dyDescent="0.3">
      <c r="A3203">
        <v>28309</v>
      </c>
      <c r="B3203">
        <v>55</v>
      </c>
      <c r="C3203" s="1">
        <v>-5.77</v>
      </c>
      <c r="D3203" s="1">
        <v>0</v>
      </c>
      <c r="E3203">
        <v>-47</v>
      </c>
    </row>
    <row r="3204" spans="1:5" x14ac:dyDescent="0.3">
      <c r="A3204">
        <v>28316</v>
      </c>
      <c r="B3204">
        <v>55</v>
      </c>
      <c r="C3204" s="1">
        <v>-5.77</v>
      </c>
      <c r="D3204" s="1">
        <v>0</v>
      </c>
      <c r="E3204">
        <v>-47</v>
      </c>
    </row>
    <row r="3205" spans="1:5" x14ac:dyDescent="0.3">
      <c r="A3205">
        <v>28323</v>
      </c>
      <c r="B3205">
        <v>55</v>
      </c>
      <c r="C3205" s="1">
        <v>-5.77</v>
      </c>
      <c r="D3205" s="1">
        <v>0</v>
      </c>
      <c r="E3205">
        <v>-47</v>
      </c>
    </row>
    <row r="3206" spans="1:5" x14ac:dyDescent="0.3">
      <c r="A3206">
        <v>28334</v>
      </c>
      <c r="B3206">
        <v>55</v>
      </c>
      <c r="C3206" s="1">
        <v>-5.45</v>
      </c>
      <c r="D3206" s="1">
        <v>0</v>
      </c>
      <c r="E3206">
        <v>-33</v>
      </c>
    </row>
    <row r="3207" spans="1:5" x14ac:dyDescent="0.3">
      <c r="A3207">
        <v>28340</v>
      </c>
      <c r="B3207">
        <v>55</v>
      </c>
      <c r="C3207" s="1">
        <v>-5.45</v>
      </c>
      <c r="D3207" s="1">
        <v>0</v>
      </c>
      <c r="E3207">
        <v>-33</v>
      </c>
    </row>
    <row r="3208" spans="1:5" x14ac:dyDescent="0.3">
      <c r="A3208">
        <v>28346</v>
      </c>
      <c r="B3208">
        <v>55</v>
      </c>
      <c r="C3208" s="1">
        <v>-4.8099999999999996</v>
      </c>
      <c r="D3208" s="1">
        <v>0</v>
      </c>
      <c r="E3208">
        <v>-33</v>
      </c>
    </row>
    <row r="3209" spans="1:5" x14ac:dyDescent="0.3">
      <c r="A3209">
        <v>28352</v>
      </c>
      <c r="B3209">
        <v>55</v>
      </c>
      <c r="C3209" s="1">
        <v>-4.8099999999999996</v>
      </c>
      <c r="D3209" s="1">
        <v>0</v>
      </c>
      <c r="E3209">
        <v>-33</v>
      </c>
    </row>
    <row r="3210" spans="1:5" x14ac:dyDescent="0.3">
      <c r="A3210">
        <v>28359</v>
      </c>
      <c r="B3210">
        <v>55</v>
      </c>
      <c r="C3210" s="1">
        <v>-4.8099999999999996</v>
      </c>
      <c r="D3210" s="1">
        <v>0</v>
      </c>
      <c r="E3210">
        <v>-33</v>
      </c>
    </row>
    <row r="3211" spans="1:5" x14ac:dyDescent="0.3">
      <c r="A3211">
        <v>28366</v>
      </c>
      <c r="B3211">
        <v>55</v>
      </c>
      <c r="C3211" s="1">
        <v>-3.85</v>
      </c>
      <c r="D3211" s="1">
        <v>0</v>
      </c>
      <c r="E3211">
        <v>-33</v>
      </c>
    </row>
    <row r="3212" spans="1:5" x14ac:dyDescent="0.3">
      <c r="A3212">
        <v>28375</v>
      </c>
      <c r="B3212">
        <v>55</v>
      </c>
      <c r="C3212" s="1">
        <v>-3.85</v>
      </c>
      <c r="D3212" s="1">
        <v>0</v>
      </c>
      <c r="E3212">
        <v>-33</v>
      </c>
    </row>
    <row r="3213" spans="1:5" x14ac:dyDescent="0.3">
      <c r="A3213">
        <v>28382</v>
      </c>
      <c r="B3213">
        <v>55</v>
      </c>
      <c r="C3213" s="1">
        <v>-3.85</v>
      </c>
      <c r="D3213" s="1">
        <v>0</v>
      </c>
      <c r="E3213">
        <v>-33</v>
      </c>
    </row>
    <row r="3214" spans="1:5" x14ac:dyDescent="0.3">
      <c r="A3214">
        <v>28389</v>
      </c>
      <c r="B3214">
        <v>55</v>
      </c>
      <c r="C3214" s="1">
        <v>-3.85</v>
      </c>
      <c r="D3214" s="1">
        <v>0</v>
      </c>
      <c r="E3214">
        <v>-33</v>
      </c>
    </row>
    <row r="3215" spans="1:5" x14ac:dyDescent="0.3">
      <c r="A3215">
        <v>28396</v>
      </c>
      <c r="B3215">
        <v>55</v>
      </c>
      <c r="C3215" s="1">
        <v>-3.85</v>
      </c>
      <c r="D3215" s="1">
        <v>0</v>
      </c>
      <c r="E3215">
        <v>-33</v>
      </c>
    </row>
    <row r="3216" spans="1:5" x14ac:dyDescent="0.3">
      <c r="A3216">
        <v>28403</v>
      </c>
      <c r="B3216">
        <v>55</v>
      </c>
      <c r="C3216" s="1">
        <v>-3.85</v>
      </c>
      <c r="D3216" s="1">
        <v>0</v>
      </c>
      <c r="E3216">
        <v>-33</v>
      </c>
    </row>
    <row r="3217" spans="1:5" x14ac:dyDescent="0.3">
      <c r="A3217">
        <v>28410</v>
      </c>
      <c r="B3217">
        <v>55</v>
      </c>
      <c r="C3217" s="1">
        <v>-3.53</v>
      </c>
      <c r="D3217" s="1">
        <v>0</v>
      </c>
      <c r="E3217">
        <v>-33</v>
      </c>
    </row>
    <row r="3218" spans="1:5" x14ac:dyDescent="0.3">
      <c r="A3218">
        <v>28418</v>
      </c>
      <c r="B3218">
        <v>55</v>
      </c>
      <c r="C3218" s="1">
        <v>-3.53</v>
      </c>
      <c r="D3218" s="1">
        <v>0</v>
      </c>
      <c r="E3218">
        <v>-33</v>
      </c>
    </row>
    <row r="3219" spans="1:5" x14ac:dyDescent="0.3">
      <c r="A3219">
        <v>28425</v>
      </c>
      <c r="B3219">
        <v>55</v>
      </c>
      <c r="C3219" s="1">
        <v>-3.53</v>
      </c>
      <c r="D3219" s="1">
        <v>0</v>
      </c>
      <c r="E3219">
        <v>-33</v>
      </c>
    </row>
    <row r="3220" spans="1:5" x14ac:dyDescent="0.3">
      <c r="A3220">
        <v>28432</v>
      </c>
      <c r="B3220">
        <v>55</v>
      </c>
      <c r="C3220" s="1">
        <v>-3.85</v>
      </c>
      <c r="D3220" s="1">
        <v>0</v>
      </c>
      <c r="E3220">
        <v>-28</v>
      </c>
    </row>
    <row r="3221" spans="1:5" x14ac:dyDescent="0.3">
      <c r="A3221">
        <v>28443</v>
      </c>
      <c r="B3221">
        <v>55</v>
      </c>
      <c r="C3221" s="1">
        <v>-3.85</v>
      </c>
      <c r="D3221" s="1">
        <v>0</v>
      </c>
      <c r="E3221">
        <v>-28</v>
      </c>
    </row>
    <row r="3222" spans="1:5" x14ac:dyDescent="0.3">
      <c r="A3222">
        <v>28449</v>
      </c>
      <c r="B3222">
        <v>55</v>
      </c>
      <c r="C3222" s="1">
        <v>-3.53</v>
      </c>
      <c r="D3222" s="1">
        <v>0</v>
      </c>
      <c r="E3222">
        <v>-28</v>
      </c>
    </row>
    <row r="3223" spans="1:5" x14ac:dyDescent="0.3">
      <c r="A3223">
        <v>28455</v>
      </c>
      <c r="B3223">
        <v>55</v>
      </c>
      <c r="C3223" s="1">
        <v>-3.53</v>
      </c>
      <c r="D3223" s="1">
        <v>0</v>
      </c>
      <c r="E3223">
        <v>-28</v>
      </c>
    </row>
    <row r="3224" spans="1:5" x14ac:dyDescent="0.3">
      <c r="A3224">
        <v>28462</v>
      </c>
      <c r="B3224">
        <v>55</v>
      </c>
      <c r="C3224" s="1">
        <v>-3.53</v>
      </c>
      <c r="D3224" s="1">
        <v>0</v>
      </c>
      <c r="E3224">
        <v>-28</v>
      </c>
    </row>
    <row r="3225" spans="1:5" x14ac:dyDescent="0.3">
      <c r="A3225">
        <v>28469</v>
      </c>
      <c r="B3225">
        <v>55</v>
      </c>
      <c r="C3225" s="1">
        <v>-2.89</v>
      </c>
      <c r="D3225" s="1">
        <v>0</v>
      </c>
      <c r="E3225">
        <v>-28</v>
      </c>
    </row>
    <row r="3226" spans="1:5" x14ac:dyDescent="0.3">
      <c r="A3226">
        <v>28476</v>
      </c>
      <c r="B3226">
        <v>55</v>
      </c>
      <c r="C3226" s="1">
        <v>-2.89</v>
      </c>
      <c r="D3226" s="1">
        <v>0</v>
      </c>
      <c r="E3226">
        <v>-28</v>
      </c>
    </row>
    <row r="3227" spans="1:5" x14ac:dyDescent="0.3">
      <c r="A3227">
        <v>28483</v>
      </c>
      <c r="B3227">
        <v>55</v>
      </c>
      <c r="C3227" s="1">
        <v>-2.89</v>
      </c>
      <c r="D3227" s="1">
        <v>0</v>
      </c>
      <c r="E3227">
        <v>-28</v>
      </c>
    </row>
    <row r="3228" spans="1:5" x14ac:dyDescent="0.3">
      <c r="A3228">
        <v>28490</v>
      </c>
      <c r="B3228">
        <v>55</v>
      </c>
      <c r="C3228" s="1">
        <v>-2.89</v>
      </c>
      <c r="D3228" s="1">
        <v>0</v>
      </c>
      <c r="E3228">
        <v>-28</v>
      </c>
    </row>
    <row r="3229" spans="1:5" x14ac:dyDescent="0.3">
      <c r="A3229">
        <v>28497</v>
      </c>
      <c r="B3229">
        <v>55</v>
      </c>
      <c r="C3229" s="1">
        <v>-2.89</v>
      </c>
      <c r="D3229" s="1">
        <v>0</v>
      </c>
      <c r="E3229">
        <v>-28</v>
      </c>
    </row>
    <row r="3230" spans="1:5" x14ac:dyDescent="0.3">
      <c r="A3230">
        <v>28505</v>
      </c>
      <c r="B3230">
        <v>55</v>
      </c>
      <c r="C3230" s="1">
        <v>-2.89</v>
      </c>
      <c r="D3230" s="1">
        <v>0</v>
      </c>
      <c r="E3230">
        <v>-28</v>
      </c>
    </row>
    <row r="3231" spans="1:5" x14ac:dyDescent="0.3">
      <c r="A3231">
        <v>28513</v>
      </c>
      <c r="B3231">
        <v>55</v>
      </c>
      <c r="C3231" s="1">
        <v>-2.89</v>
      </c>
      <c r="D3231" s="1">
        <v>0</v>
      </c>
      <c r="E3231">
        <v>-28</v>
      </c>
    </row>
    <row r="3232" spans="1:5" x14ac:dyDescent="0.3">
      <c r="A3232">
        <v>28520</v>
      </c>
      <c r="B3232">
        <v>55</v>
      </c>
      <c r="C3232" s="1">
        <v>-2.89</v>
      </c>
      <c r="D3232" s="1">
        <v>0</v>
      </c>
      <c r="E3232">
        <v>-28</v>
      </c>
    </row>
    <row r="3233" spans="1:5" x14ac:dyDescent="0.3">
      <c r="A3233">
        <v>28527</v>
      </c>
      <c r="B3233">
        <v>55</v>
      </c>
      <c r="C3233" s="1">
        <v>-2.89</v>
      </c>
      <c r="D3233" s="1">
        <v>0</v>
      </c>
      <c r="E3233">
        <v>0</v>
      </c>
    </row>
    <row r="3234" spans="1:5" x14ac:dyDescent="0.3">
      <c r="A3234">
        <v>28533</v>
      </c>
      <c r="B3234">
        <v>55</v>
      </c>
      <c r="C3234" s="1">
        <v>-2.89</v>
      </c>
      <c r="D3234" s="1">
        <v>0</v>
      </c>
      <c r="E3234">
        <v>0</v>
      </c>
    </row>
    <row r="3235" spans="1:5" x14ac:dyDescent="0.3">
      <c r="A3235">
        <v>28540</v>
      </c>
      <c r="B3235">
        <v>55</v>
      </c>
      <c r="C3235" s="1">
        <v>-2.89</v>
      </c>
      <c r="D3235" s="1">
        <v>0</v>
      </c>
      <c r="E3235">
        <v>0</v>
      </c>
    </row>
    <row r="3236" spans="1:5" x14ac:dyDescent="0.3">
      <c r="A3236">
        <v>28551</v>
      </c>
      <c r="B3236">
        <v>55</v>
      </c>
      <c r="C3236" s="1">
        <v>-1.28</v>
      </c>
      <c r="D3236" s="1">
        <v>0</v>
      </c>
      <c r="E3236">
        <v>0</v>
      </c>
    </row>
    <row r="3237" spans="1:5" x14ac:dyDescent="0.3">
      <c r="A3237">
        <v>28557</v>
      </c>
      <c r="B3237">
        <v>55</v>
      </c>
      <c r="C3237" s="1">
        <v>-1.28</v>
      </c>
      <c r="D3237" s="1">
        <v>0</v>
      </c>
      <c r="E3237">
        <v>0</v>
      </c>
    </row>
    <row r="3238" spans="1:5" x14ac:dyDescent="0.3">
      <c r="A3238">
        <v>28563</v>
      </c>
      <c r="B3238">
        <v>55</v>
      </c>
      <c r="C3238" s="1">
        <v>-1.28</v>
      </c>
      <c r="D3238" s="1">
        <v>0</v>
      </c>
      <c r="E3238">
        <v>0</v>
      </c>
    </row>
    <row r="3239" spans="1:5" x14ac:dyDescent="0.3">
      <c r="A3239">
        <v>28568</v>
      </c>
      <c r="B3239">
        <v>55</v>
      </c>
      <c r="C3239" s="1">
        <v>0.32</v>
      </c>
      <c r="D3239" s="1">
        <v>0</v>
      </c>
      <c r="E3239">
        <v>0</v>
      </c>
    </row>
    <row r="3240" spans="1:5" x14ac:dyDescent="0.3">
      <c r="A3240">
        <v>28574</v>
      </c>
      <c r="B3240">
        <v>55</v>
      </c>
      <c r="C3240" s="1">
        <v>0.32</v>
      </c>
      <c r="D3240" s="1">
        <v>0</v>
      </c>
      <c r="E3240">
        <v>0</v>
      </c>
    </row>
    <row r="3241" spans="1:5" x14ac:dyDescent="0.3">
      <c r="A3241">
        <v>28580</v>
      </c>
      <c r="B3241">
        <v>55</v>
      </c>
      <c r="C3241" s="1">
        <v>0.32</v>
      </c>
      <c r="D3241" s="1">
        <v>0</v>
      </c>
      <c r="E3241">
        <v>0</v>
      </c>
    </row>
    <row r="3242" spans="1:5" x14ac:dyDescent="0.3">
      <c r="A3242">
        <v>28587</v>
      </c>
      <c r="B3242">
        <v>55</v>
      </c>
      <c r="C3242" s="1">
        <v>0</v>
      </c>
      <c r="D3242" s="1">
        <v>0</v>
      </c>
      <c r="E3242">
        <v>0</v>
      </c>
    </row>
    <row r="3243" spans="1:5" x14ac:dyDescent="0.3">
      <c r="A3243">
        <v>28594</v>
      </c>
      <c r="B3243">
        <v>55</v>
      </c>
      <c r="C3243" s="1">
        <v>0</v>
      </c>
      <c r="D3243" s="1">
        <v>0</v>
      </c>
      <c r="E3243">
        <v>0</v>
      </c>
    </row>
    <row r="3244" spans="1:5" x14ac:dyDescent="0.3">
      <c r="A3244">
        <v>28600</v>
      </c>
      <c r="B3244">
        <v>55</v>
      </c>
      <c r="C3244" s="1">
        <v>0</v>
      </c>
      <c r="D3244" s="1">
        <v>0</v>
      </c>
      <c r="E3244">
        <v>0</v>
      </c>
    </row>
    <row r="3245" spans="1:5" x14ac:dyDescent="0.3">
      <c r="A3245">
        <v>28606</v>
      </c>
      <c r="B3245">
        <v>55</v>
      </c>
      <c r="C3245" s="1">
        <v>0</v>
      </c>
      <c r="D3245" s="1">
        <v>0</v>
      </c>
      <c r="E3245">
        <v>0</v>
      </c>
    </row>
    <row r="3246" spans="1:5" x14ac:dyDescent="0.3">
      <c r="A3246">
        <v>28613</v>
      </c>
      <c r="B3246">
        <v>55</v>
      </c>
      <c r="C3246" s="1">
        <v>0</v>
      </c>
      <c r="D3246" s="1">
        <v>0</v>
      </c>
      <c r="E3246">
        <v>0</v>
      </c>
    </row>
    <row r="3247" spans="1:5" x14ac:dyDescent="0.3">
      <c r="A3247">
        <v>28619</v>
      </c>
      <c r="B3247">
        <v>55</v>
      </c>
      <c r="C3247" s="1">
        <v>0</v>
      </c>
      <c r="D3247" s="1">
        <v>0</v>
      </c>
      <c r="E3247">
        <v>0</v>
      </c>
    </row>
    <row r="3248" spans="1:5" x14ac:dyDescent="0.3">
      <c r="A3248">
        <v>28625</v>
      </c>
      <c r="B3248">
        <v>55</v>
      </c>
      <c r="C3248" s="1">
        <v>0</v>
      </c>
      <c r="D3248" s="1">
        <v>0</v>
      </c>
      <c r="E3248">
        <v>0</v>
      </c>
    </row>
    <row r="3249" spans="1:5" x14ac:dyDescent="0.3">
      <c r="A3249">
        <v>28633</v>
      </c>
      <c r="B3249">
        <v>55</v>
      </c>
      <c r="C3249" s="1">
        <v>0</v>
      </c>
      <c r="D3249" s="1">
        <v>0</v>
      </c>
      <c r="E3249">
        <v>0</v>
      </c>
    </row>
    <row r="3250" spans="1:5" x14ac:dyDescent="0.3">
      <c r="A3250">
        <v>28639</v>
      </c>
      <c r="B3250">
        <v>55</v>
      </c>
      <c r="C3250" s="1">
        <v>0</v>
      </c>
      <c r="D3250" s="1">
        <v>0</v>
      </c>
      <c r="E3250">
        <v>0</v>
      </c>
    </row>
    <row r="3251" spans="1:5" x14ac:dyDescent="0.3">
      <c r="A3251">
        <v>28646</v>
      </c>
      <c r="B3251">
        <v>55</v>
      </c>
      <c r="C3251" s="1">
        <v>0</v>
      </c>
      <c r="D3251" s="1">
        <v>0</v>
      </c>
      <c r="E3251">
        <v>0</v>
      </c>
    </row>
    <row r="3252" spans="1:5" x14ac:dyDescent="0.3">
      <c r="A3252">
        <v>28655</v>
      </c>
      <c r="B3252">
        <v>55</v>
      </c>
      <c r="C3252" s="1">
        <v>0</v>
      </c>
      <c r="D3252" s="1">
        <v>0</v>
      </c>
      <c r="E3252">
        <v>0</v>
      </c>
    </row>
    <row r="3253" spans="1:5" x14ac:dyDescent="0.3">
      <c r="A3253">
        <v>28661</v>
      </c>
      <c r="B3253">
        <v>55</v>
      </c>
      <c r="C3253" s="1">
        <v>0</v>
      </c>
      <c r="D3253" s="1">
        <v>0</v>
      </c>
      <c r="E3253">
        <v>0</v>
      </c>
    </row>
    <row r="3254" spans="1:5" x14ac:dyDescent="0.3">
      <c r="A3254">
        <v>28667</v>
      </c>
      <c r="B3254">
        <v>55</v>
      </c>
      <c r="C3254" s="1">
        <v>0</v>
      </c>
      <c r="D3254" s="1">
        <v>0</v>
      </c>
      <c r="E3254">
        <v>0</v>
      </c>
    </row>
    <row r="3255" spans="1:5" x14ac:dyDescent="0.3">
      <c r="A3255">
        <v>28673</v>
      </c>
      <c r="B3255">
        <v>55</v>
      </c>
      <c r="C3255" s="1">
        <v>0</v>
      </c>
      <c r="D3255" s="1">
        <v>0</v>
      </c>
      <c r="E3255">
        <v>0</v>
      </c>
    </row>
    <row r="3256" spans="1:5" x14ac:dyDescent="0.3">
      <c r="A3256">
        <v>28679</v>
      </c>
      <c r="B3256">
        <v>55</v>
      </c>
      <c r="C3256" s="1">
        <v>0</v>
      </c>
      <c r="D3256" s="1">
        <v>0</v>
      </c>
      <c r="E3256">
        <v>0</v>
      </c>
    </row>
    <row r="3257" spans="1:5" x14ac:dyDescent="0.3">
      <c r="A3257">
        <v>28685</v>
      </c>
      <c r="B3257">
        <v>55</v>
      </c>
      <c r="C3257" s="1">
        <v>0</v>
      </c>
      <c r="D3257" s="1">
        <v>0</v>
      </c>
      <c r="E3257">
        <v>0</v>
      </c>
    </row>
    <row r="3258" spans="1:5" x14ac:dyDescent="0.3">
      <c r="A3258">
        <v>28691</v>
      </c>
      <c r="B3258">
        <v>55</v>
      </c>
      <c r="C3258" s="1">
        <v>0</v>
      </c>
      <c r="D3258" s="1">
        <v>0</v>
      </c>
      <c r="E3258">
        <v>0</v>
      </c>
    </row>
    <row r="3259" spans="1:5" x14ac:dyDescent="0.3">
      <c r="A3259">
        <v>28697</v>
      </c>
      <c r="B3259">
        <v>55</v>
      </c>
      <c r="C3259" s="1">
        <v>0</v>
      </c>
      <c r="D3259" s="1">
        <v>0</v>
      </c>
      <c r="E3259">
        <v>0</v>
      </c>
    </row>
    <row r="3260" spans="1:5" x14ac:dyDescent="0.3">
      <c r="A3260">
        <v>28704</v>
      </c>
      <c r="B3260">
        <v>55</v>
      </c>
      <c r="C3260" s="1">
        <v>0</v>
      </c>
      <c r="D3260" s="1">
        <v>0</v>
      </c>
      <c r="E3260">
        <v>0</v>
      </c>
    </row>
    <row r="3261" spans="1:5" x14ac:dyDescent="0.3">
      <c r="A3261">
        <v>28710</v>
      </c>
      <c r="B3261">
        <v>55</v>
      </c>
      <c r="C3261" s="1">
        <v>0</v>
      </c>
      <c r="D3261" s="1">
        <v>0</v>
      </c>
      <c r="E3261">
        <v>0</v>
      </c>
    </row>
    <row r="3262" spans="1:5" x14ac:dyDescent="0.3">
      <c r="A3262">
        <v>28717</v>
      </c>
      <c r="B3262">
        <v>55</v>
      </c>
      <c r="C3262" s="1">
        <v>0</v>
      </c>
      <c r="D3262" s="1">
        <v>0</v>
      </c>
      <c r="E3262">
        <v>0</v>
      </c>
    </row>
    <row r="3263" spans="1:5" x14ac:dyDescent="0.3">
      <c r="A3263">
        <v>28724</v>
      </c>
      <c r="B3263">
        <v>55</v>
      </c>
      <c r="C3263" s="1">
        <v>0</v>
      </c>
      <c r="D3263" s="1">
        <v>0</v>
      </c>
      <c r="E3263">
        <v>0</v>
      </c>
    </row>
    <row r="3264" spans="1:5" x14ac:dyDescent="0.3">
      <c r="A3264">
        <v>28730</v>
      </c>
      <c r="B3264">
        <v>55</v>
      </c>
      <c r="C3264" s="1">
        <v>0</v>
      </c>
      <c r="D3264" s="1">
        <v>0</v>
      </c>
      <c r="E3264">
        <v>0</v>
      </c>
    </row>
    <row r="3265" spans="1:5" x14ac:dyDescent="0.3">
      <c r="A3265">
        <v>28736</v>
      </c>
      <c r="B3265">
        <v>55</v>
      </c>
      <c r="C3265" s="1">
        <v>0</v>
      </c>
      <c r="D3265" s="1">
        <v>0</v>
      </c>
      <c r="E3265">
        <v>0</v>
      </c>
    </row>
    <row r="3266" spans="1:5" x14ac:dyDescent="0.3">
      <c r="A3266">
        <v>28743</v>
      </c>
      <c r="B3266">
        <v>55</v>
      </c>
      <c r="C3266" s="1">
        <v>0</v>
      </c>
      <c r="D3266" s="1">
        <v>0</v>
      </c>
      <c r="E3266">
        <v>0</v>
      </c>
    </row>
    <row r="3267" spans="1:5" x14ac:dyDescent="0.3">
      <c r="A3267">
        <v>28749</v>
      </c>
      <c r="B3267">
        <v>55</v>
      </c>
      <c r="C3267" s="1">
        <v>0</v>
      </c>
      <c r="D3267" s="1">
        <v>0</v>
      </c>
      <c r="E3267">
        <v>0</v>
      </c>
    </row>
    <row r="3268" spans="1:5" x14ac:dyDescent="0.3">
      <c r="A3268">
        <v>28755</v>
      </c>
      <c r="B3268">
        <v>55</v>
      </c>
      <c r="C3268" s="1">
        <v>0</v>
      </c>
      <c r="D3268" s="1">
        <v>0</v>
      </c>
      <c r="E3268">
        <v>0</v>
      </c>
    </row>
    <row r="3269" spans="1:5" x14ac:dyDescent="0.3">
      <c r="A3269">
        <v>28766</v>
      </c>
      <c r="B3269">
        <v>55</v>
      </c>
      <c r="C3269" s="1">
        <v>0</v>
      </c>
      <c r="D3269" s="1">
        <v>0</v>
      </c>
      <c r="E3269">
        <v>0</v>
      </c>
    </row>
    <row r="3270" spans="1:5" x14ac:dyDescent="0.3">
      <c r="A3270">
        <v>28772</v>
      </c>
      <c r="B3270">
        <v>55</v>
      </c>
      <c r="C3270" s="1">
        <v>0</v>
      </c>
      <c r="D3270" s="1">
        <v>0</v>
      </c>
      <c r="E3270">
        <v>0</v>
      </c>
    </row>
    <row r="3271" spans="1:5" x14ac:dyDescent="0.3">
      <c r="A3271">
        <v>28778</v>
      </c>
      <c r="B3271">
        <v>55</v>
      </c>
      <c r="C3271" s="1">
        <v>0</v>
      </c>
      <c r="D3271" s="1">
        <v>0</v>
      </c>
      <c r="E3271">
        <v>0</v>
      </c>
    </row>
    <row r="3272" spans="1:5" x14ac:dyDescent="0.3">
      <c r="A3272">
        <v>28783</v>
      </c>
      <c r="B3272">
        <v>55</v>
      </c>
      <c r="C3272" s="1">
        <v>0</v>
      </c>
      <c r="D3272" s="1">
        <v>0</v>
      </c>
      <c r="E3272">
        <v>0</v>
      </c>
    </row>
    <row r="3273" spans="1:5" x14ac:dyDescent="0.3">
      <c r="A3273">
        <v>28789</v>
      </c>
      <c r="B3273">
        <v>55</v>
      </c>
      <c r="C3273" s="1">
        <v>0</v>
      </c>
      <c r="D3273" s="1">
        <v>0</v>
      </c>
      <c r="E3273">
        <v>0</v>
      </c>
    </row>
    <row r="3274" spans="1:5" x14ac:dyDescent="0.3">
      <c r="A3274">
        <v>28795</v>
      </c>
      <c r="B3274">
        <v>55</v>
      </c>
      <c r="C3274" s="1">
        <v>0</v>
      </c>
      <c r="D3274" s="1">
        <v>0</v>
      </c>
      <c r="E3274">
        <v>0</v>
      </c>
    </row>
    <row r="3275" spans="1:5" x14ac:dyDescent="0.3">
      <c r="A3275">
        <v>28802</v>
      </c>
      <c r="B3275">
        <v>55</v>
      </c>
      <c r="C3275" s="1">
        <v>0</v>
      </c>
      <c r="D3275" s="1">
        <v>0</v>
      </c>
      <c r="E3275">
        <v>0</v>
      </c>
    </row>
    <row r="3276" spans="1:5" x14ac:dyDescent="0.3">
      <c r="A3276">
        <v>28808</v>
      </c>
      <c r="B3276">
        <v>55</v>
      </c>
      <c r="C3276" s="1">
        <v>0</v>
      </c>
      <c r="D3276" s="1">
        <v>0</v>
      </c>
      <c r="E3276">
        <v>0</v>
      </c>
    </row>
    <row r="3277" spans="1:5" x14ac:dyDescent="0.3">
      <c r="A3277">
        <v>28814</v>
      </c>
      <c r="B3277">
        <v>55</v>
      </c>
      <c r="C3277" s="1">
        <v>0</v>
      </c>
      <c r="D3277" s="1">
        <v>0</v>
      </c>
      <c r="E3277">
        <v>0</v>
      </c>
    </row>
    <row r="3278" spans="1:5" x14ac:dyDescent="0.3">
      <c r="A3278">
        <v>28821</v>
      </c>
      <c r="B3278">
        <v>55</v>
      </c>
      <c r="C3278" s="1">
        <v>0</v>
      </c>
      <c r="D3278" s="1">
        <v>0</v>
      </c>
      <c r="E3278">
        <v>0</v>
      </c>
    </row>
    <row r="3279" spans="1:5" x14ac:dyDescent="0.3">
      <c r="A3279">
        <v>28827</v>
      </c>
      <c r="B3279">
        <v>55</v>
      </c>
      <c r="C3279" s="1">
        <v>0</v>
      </c>
      <c r="D3279" s="1">
        <v>0</v>
      </c>
      <c r="E3279">
        <v>0</v>
      </c>
    </row>
    <row r="3280" spans="1:5" x14ac:dyDescent="0.3">
      <c r="A3280">
        <v>28834</v>
      </c>
      <c r="B3280">
        <v>55</v>
      </c>
      <c r="C3280" s="1">
        <v>0</v>
      </c>
      <c r="D3280" s="1">
        <v>0</v>
      </c>
      <c r="E3280">
        <v>0</v>
      </c>
    </row>
    <row r="3281" spans="1:5" x14ac:dyDescent="0.3">
      <c r="A3281">
        <v>28840</v>
      </c>
      <c r="B3281">
        <v>55</v>
      </c>
      <c r="C3281" s="1">
        <v>0</v>
      </c>
      <c r="D3281" s="1">
        <v>0</v>
      </c>
      <c r="E3281">
        <v>0</v>
      </c>
    </row>
    <row r="3282" spans="1:5" x14ac:dyDescent="0.3">
      <c r="A3282">
        <v>28847</v>
      </c>
      <c r="B3282">
        <v>55</v>
      </c>
      <c r="C3282" s="1">
        <v>0</v>
      </c>
      <c r="D3282" s="1">
        <v>0</v>
      </c>
      <c r="E3282">
        <v>0</v>
      </c>
    </row>
    <row r="3283" spans="1:5" x14ac:dyDescent="0.3">
      <c r="A3283">
        <v>28854</v>
      </c>
      <c r="B3283">
        <v>55</v>
      </c>
      <c r="C3283" s="1">
        <v>0</v>
      </c>
      <c r="D3283" s="1">
        <v>0</v>
      </c>
      <c r="E3283">
        <v>0</v>
      </c>
    </row>
    <row r="3284" spans="1:5" x14ac:dyDescent="0.3">
      <c r="A3284">
        <v>28860</v>
      </c>
      <c r="B3284">
        <v>55</v>
      </c>
      <c r="C3284" s="1">
        <v>0</v>
      </c>
      <c r="D3284" s="1">
        <v>0</v>
      </c>
      <c r="E3284">
        <v>0</v>
      </c>
    </row>
    <row r="3285" spans="1:5" x14ac:dyDescent="0.3">
      <c r="A3285">
        <v>28866</v>
      </c>
      <c r="B3285">
        <v>55</v>
      </c>
      <c r="C3285" s="1">
        <v>0</v>
      </c>
      <c r="D3285" s="1">
        <v>0</v>
      </c>
      <c r="E3285">
        <v>0</v>
      </c>
    </row>
    <row r="3286" spans="1:5" x14ac:dyDescent="0.3">
      <c r="A3286">
        <v>28876</v>
      </c>
      <c r="B3286">
        <v>55</v>
      </c>
      <c r="C3286" s="1">
        <v>0</v>
      </c>
      <c r="D3286" s="1">
        <v>0</v>
      </c>
      <c r="E3286">
        <v>0</v>
      </c>
    </row>
    <row r="3287" spans="1:5" x14ac:dyDescent="0.3">
      <c r="A3287">
        <v>28882</v>
      </c>
      <c r="B3287">
        <v>55</v>
      </c>
      <c r="C3287" s="1">
        <v>0</v>
      </c>
      <c r="D3287" s="1">
        <v>0</v>
      </c>
      <c r="E3287">
        <v>0</v>
      </c>
    </row>
    <row r="3288" spans="1:5" x14ac:dyDescent="0.3">
      <c r="A3288">
        <v>28888</v>
      </c>
      <c r="B3288">
        <v>55</v>
      </c>
      <c r="C3288" s="1">
        <v>0</v>
      </c>
      <c r="D3288" s="1">
        <v>0</v>
      </c>
      <c r="E3288">
        <v>0</v>
      </c>
    </row>
    <row r="3289" spans="1:5" x14ac:dyDescent="0.3">
      <c r="A3289">
        <v>28894</v>
      </c>
      <c r="B3289">
        <v>55</v>
      </c>
      <c r="C3289" s="1">
        <v>0</v>
      </c>
      <c r="D3289" s="1">
        <v>0</v>
      </c>
      <c r="E3289">
        <v>0</v>
      </c>
    </row>
    <row r="3290" spans="1:5" x14ac:dyDescent="0.3">
      <c r="A3290">
        <v>28900</v>
      </c>
      <c r="B3290">
        <v>55</v>
      </c>
      <c r="C3290" s="1">
        <v>0</v>
      </c>
      <c r="D3290" s="1">
        <v>0</v>
      </c>
      <c r="E3290">
        <v>0</v>
      </c>
    </row>
    <row r="3291" spans="1:5" x14ac:dyDescent="0.3">
      <c r="A3291">
        <v>28905</v>
      </c>
      <c r="B3291">
        <v>55</v>
      </c>
      <c r="C3291" s="1">
        <v>0</v>
      </c>
      <c r="D3291" s="1">
        <v>0</v>
      </c>
      <c r="E3291">
        <v>0</v>
      </c>
    </row>
    <row r="3292" spans="1:5" x14ac:dyDescent="0.3">
      <c r="A3292">
        <v>28912</v>
      </c>
      <c r="B3292">
        <v>55</v>
      </c>
      <c r="C3292" s="1">
        <v>0</v>
      </c>
      <c r="D3292" s="1">
        <v>0</v>
      </c>
      <c r="E3292">
        <v>0</v>
      </c>
    </row>
    <row r="3293" spans="1:5" x14ac:dyDescent="0.3">
      <c r="A3293">
        <v>28918</v>
      </c>
      <c r="B3293">
        <v>55</v>
      </c>
      <c r="C3293" s="1">
        <v>0</v>
      </c>
      <c r="D3293" s="1">
        <v>0</v>
      </c>
      <c r="E3293">
        <v>0</v>
      </c>
    </row>
    <row r="3294" spans="1:5" x14ac:dyDescent="0.3">
      <c r="A3294">
        <v>28925</v>
      </c>
      <c r="B3294">
        <v>55</v>
      </c>
      <c r="C3294" s="1">
        <v>0</v>
      </c>
      <c r="D3294" s="1">
        <v>0</v>
      </c>
      <c r="E3294">
        <v>0</v>
      </c>
    </row>
    <row r="3295" spans="1:5" x14ac:dyDescent="0.3">
      <c r="A3295">
        <v>28932</v>
      </c>
      <c r="B3295">
        <v>55</v>
      </c>
      <c r="C3295" s="1">
        <v>0</v>
      </c>
      <c r="D3295" s="1">
        <v>0</v>
      </c>
      <c r="E3295">
        <v>0</v>
      </c>
    </row>
    <row r="3296" spans="1:5" x14ac:dyDescent="0.3">
      <c r="A3296">
        <v>28938</v>
      </c>
      <c r="B3296">
        <v>55</v>
      </c>
      <c r="C3296" s="1">
        <v>0</v>
      </c>
      <c r="D3296" s="1">
        <v>0</v>
      </c>
      <c r="E3296">
        <v>0</v>
      </c>
    </row>
    <row r="3297" spans="1:5" x14ac:dyDescent="0.3">
      <c r="A3297">
        <v>28945</v>
      </c>
      <c r="B3297">
        <v>55</v>
      </c>
      <c r="C3297" s="1">
        <v>0</v>
      </c>
      <c r="D3297" s="1">
        <v>0</v>
      </c>
      <c r="E3297">
        <v>0</v>
      </c>
    </row>
    <row r="3298" spans="1:5" x14ac:dyDescent="0.3">
      <c r="A3298">
        <v>28951</v>
      </c>
      <c r="B3298">
        <v>55</v>
      </c>
      <c r="C3298" s="1">
        <v>0</v>
      </c>
      <c r="D3298" s="1">
        <v>0</v>
      </c>
      <c r="E3298">
        <v>0</v>
      </c>
    </row>
    <row r="3299" spans="1:5" x14ac:dyDescent="0.3">
      <c r="A3299">
        <v>28957</v>
      </c>
      <c r="B3299">
        <v>55</v>
      </c>
      <c r="C3299" s="1">
        <v>0</v>
      </c>
      <c r="D3299" s="1">
        <v>0</v>
      </c>
      <c r="E3299">
        <v>0</v>
      </c>
    </row>
    <row r="3300" spans="1:5" x14ac:dyDescent="0.3">
      <c r="A3300">
        <v>28964</v>
      </c>
      <c r="B3300">
        <v>55</v>
      </c>
      <c r="C3300" s="1">
        <v>0</v>
      </c>
      <c r="D3300" s="1">
        <v>0</v>
      </c>
      <c r="E3300">
        <v>0</v>
      </c>
    </row>
    <row r="3301" spans="1:5" x14ac:dyDescent="0.3">
      <c r="A3301">
        <v>28971</v>
      </c>
      <c r="B3301">
        <v>55</v>
      </c>
      <c r="C3301" s="1">
        <v>0</v>
      </c>
      <c r="D3301" s="1">
        <v>0</v>
      </c>
      <c r="E3301">
        <v>0</v>
      </c>
    </row>
    <row r="3302" spans="1:5" x14ac:dyDescent="0.3">
      <c r="A3302">
        <v>28981</v>
      </c>
      <c r="B3302">
        <v>55</v>
      </c>
      <c r="C3302" s="1">
        <v>0</v>
      </c>
      <c r="D3302" s="1">
        <v>0</v>
      </c>
      <c r="E3302">
        <v>0</v>
      </c>
    </row>
    <row r="3303" spans="1:5" x14ac:dyDescent="0.3">
      <c r="A3303">
        <v>28986</v>
      </c>
      <c r="B3303">
        <v>55</v>
      </c>
      <c r="C3303" s="1">
        <v>0</v>
      </c>
      <c r="D3303" s="1">
        <v>0</v>
      </c>
      <c r="E3303">
        <v>0</v>
      </c>
    </row>
    <row r="3304" spans="1:5" x14ac:dyDescent="0.3">
      <c r="A3304">
        <v>28992</v>
      </c>
      <c r="B3304">
        <v>55</v>
      </c>
      <c r="C3304" s="1">
        <v>0</v>
      </c>
      <c r="D3304" s="1">
        <v>0</v>
      </c>
      <c r="E3304">
        <v>0</v>
      </c>
    </row>
    <row r="3305" spans="1:5" x14ac:dyDescent="0.3">
      <c r="A3305">
        <v>28998</v>
      </c>
      <c r="B3305">
        <v>55</v>
      </c>
      <c r="C3305" s="1">
        <v>0</v>
      </c>
      <c r="D3305" s="1">
        <v>0</v>
      </c>
      <c r="E3305">
        <v>0</v>
      </c>
    </row>
    <row r="3306" spans="1:5" x14ac:dyDescent="0.3">
      <c r="A3306">
        <v>29003</v>
      </c>
      <c r="B3306">
        <v>55</v>
      </c>
      <c r="C3306" s="1">
        <v>0</v>
      </c>
      <c r="D3306" s="1">
        <v>0</v>
      </c>
      <c r="E3306">
        <v>0</v>
      </c>
    </row>
    <row r="3307" spans="1:5" x14ac:dyDescent="0.3">
      <c r="A3307">
        <v>29009</v>
      </c>
      <c r="B3307">
        <v>55</v>
      </c>
      <c r="C3307" s="1">
        <v>0</v>
      </c>
      <c r="D3307" s="1">
        <v>0</v>
      </c>
      <c r="E3307">
        <v>0</v>
      </c>
    </row>
    <row r="3308" spans="1:5" x14ac:dyDescent="0.3">
      <c r="A3308">
        <v>29016</v>
      </c>
      <c r="B3308">
        <v>55</v>
      </c>
      <c r="C3308" s="1">
        <v>0</v>
      </c>
      <c r="D3308" s="1">
        <v>0</v>
      </c>
      <c r="E3308">
        <v>0</v>
      </c>
    </row>
    <row r="3309" spans="1:5" x14ac:dyDescent="0.3">
      <c r="A3309">
        <v>29023</v>
      </c>
      <c r="B3309">
        <v>55</v>
      </c>
      <c r="C3309" s="1">
        <v>0</v>
      </c>
      <c r="D3309" s="1">
        <v>0</v>
      </c>
      <c r="E3309">
        <v>0</v>
      </c>
    </row>
    <row r="3310" spans="1:5" x14ac:dyDescent="0.3">
      <c r="A3310">
        <v>29029</v>
      </c>
      <c r="B3310">
        <v>55</v>
      </c>
      <c r="C3310" s="1">
        <v>0</v>
      </c>
      <c r="D3310" s="1">
        <v>0</v>
      </c>
      <c r="E3310">
        <v>0</v>
      </c>
    </row>
    <row r="3311" spans="1:5" x14ac:dyDescent="0.3">
      <c r="A3311">
        <v>29035</v>
      </c>
      <c r="B3311">
        <v>55</v>
      </c>
      <c r="C3311" s="1">
        <v>0</v>
      </c>
      <c r="D3311" s="1">
        <v>0</v>
      </c>
      <c r="E3311">
        <v>0</v>
      </c>
    </row>
    <row r="3312" spans="1:5" x14ac:dyDescent="0.3">
      <c r="A3312">
        <v>29042</v>
      </c>
      <c r="B3312">
        <v>55</v>
      </c>
      <c r="C3312" s="1">
        <v>0</v>
      </c>
      <c r="D3312" s="1">
        <v>0</v>
      </c>
      <c r="E3312">
        <v>0</v>
      </c>
    </row>
    <row r="3313" spans="1:5" x14ac:dyDescent="0.3">
      <c r="A3313">
        <v>29048</v>
      </c>
      <c r="B3313">
        <v>55</v>
      </c>
      <c r="C3313" s="1">
        <v>0</v>
      </c>
      <c r="D3313" s="1">
        <v>0</v>
      </c>
      <c r="E3313">
        <v>0</v>
      </c>
    </row>
    <row r="3314" spans="1:5" x14ac:dyDescent="0.3">
      <c r="A3314">
        <v>29054</v>
      </c>
      <c r="B3314">
        <v>55</v>
      </c>
      <c r="C3314" s="1">
        <v>0</v>
      </c>
      <c r="D3314" s="1">
        <v>0</v>
      </c>
      <c r="E3314">
        <v>0</v>
      </c>
    </row>
    <row r="3315" spans="1:5" x14ac:dyDescent="0.3">
      <c r="A3315">
        <v>29062</v>
      </c>
      <c r="B3315">
        <v>55</v>
      </c>
      <c r="C3315" s="1">
        <v>0</v>
      </c>
      <c r="D3315" s="1">
        <v>0</v>
      </c>
      <c r="E3315">
        <v>0</v>
      </c>
    </row>
    <row r="3316" spans="1:5" x14ac:dyDescent="0.3">
      <c r="A3316">
        <v>29068</v>
      </c>
      <c r="B3316">
        <v>55</v>
      </c>
      <c r="C3316" s="1">
        <v>0</v>
      </c>
      <c r="D3316" s="1">
        <v>0</v>
      </c>
      <c r="E3316">
        <v>0</v>
      </c>
    </row>
    <row r="3317" spans="1:5" x14ac:dyDescent="0.3">
      <c r="A3317">
        <v>29074</v>
      </c>
      <c r="B3317">
        <v>55</v>
      </c>
      <c r="C3317" s="1">
        <v>0</v>
      </c>
      <c r="D3317" s="1">
        <v>0</v>
      </c>
      <c r="E3317">
        <v>0</v>
      </c>
    </row>
    <row r="3318" spans="1:5" x14ac:dyDescent="0.3">
      <c r="A3318">
        <v>29081</v>
      </c>
      <c r="B3318">
        <v>55</v>
      </c>
      <c r="C3318" s="1">
        <v>0</v>
      </c>
      <c r="D3318" s="1">
        <v>0</v>
      </c>
      <c r="E3318">
        <v>0</v>
      </c>
    </row>
    <row r="3319" spans="1:5" x14ac:dyDescent="0.3">
      <c r="A3319">
        <v>29091</v>
      </c>
      <c r="B3319">
        <v>55</v>
      </c>
      <c r="C3319" s="1">
        <v>0</v>
      </c>
      <c r="D3319" s="1">
        <v>0</v>
      </c>
      <c r="E3319">
        <v>0</v>
      </c>
    </row>
    <row r="3320" spans="1:5" x14ac:dyDescent="0.3">
      <c r="A3320">
        <v>29096</v>
      </c>
      <c r="B3320">
        <v>55</v>
      </c>
      <c r="C3320" s="1">
        <v>0</v>
      </c>
      <c r="D3320" s="1">
        <v>0</v>
      </c>
      <c r="E3320">
        <v>0</v>
      </c>
    </row>
    <row r="3321" spans="1:5" x14ac:dyDescent="0.3">
      <c r="A3321">
        <v>29103</v>
      </c>
      <c r="B3321">
        <v>55</v>
      </c>
      <c r="C3321" s="1">
        <v>0</v>
      </c>
      <c r="D3321" s="1">
        <v>0</v>
      </c>
      <c r="E3321">
        <v>0</v>
      </c>
    </row>
    <row r="3322" spans="1:5" x14ac:dyDescent="0.3">
      <c r="A3322">
        <v>29109</v>
      </c>
      <c r="B3322">
        <v>55</v>
      </c>
      <c r="C3322" s="1">
        <v>0</v>
      </c>
      <c r="D3322" s="1">
        <v>0</v>
      </c>
      <c r="E3322">
        <v>0</v>
      </c>
    </row>
    <row r="3323" spans="1:5" x14ac:dyDescent="0.3">
      <c r="A3323">
        <v>29114</v>
      </c>
      <c r="B3323">
        <v>55</v>
      </c>
      <c r="C3323" s="1">
        <v>0</v>
      </c>
      <c r="D3323" s="1">
        <v>0</v>
      </c>
      <c r="E3323">
        <v>0</v>
      </c>
    </row>
    <row r="3324" spans="1:5" x14ac:dyDescent="0.3">
      <c r="A3324">
        <v>29120</v>
      </c>
      <c r="B3324">
        <v>55</v>
      </c>
      <c r="C3324" s="1">
        <v>0</v>
      </c>
      <c r="D3324" s="1">
        <v>0</v>
      </c>
      <c r="E3324">
        <v>0</v>
      </c>
    </row>
    <row r="3325" spans="1:5" x14ac:dyDescent="0.3">
      <c r="A3325">
        <v>29126</v>
      </c>
      <c r="B3325">
        <v>55</v>
      </c>
      <c r="C3325" s="1">
        <v>0</v>
      </c>
      <c r="D3325" s="1">
        <v>0</v>
      </c>
      <c r="E3325">
        <v>0</v>
      </c>
    </row>
    <row r="3326" spans="1:5" x14ac:dyDescent="0.3">
      <c r="A3326">
        <v>29133</v>
      </c>
      <c r="B3326">
        <v>55</v>
      </c>
      <c r="C3326" s="1">
        <v>0</v>
      </c>
      <c r="D3326" s="1">
        <v>0</v>
      </c>
      <c r="E3326">
        <v>0</v>
      </c>
    </row>
    <row r="3327" spans="1:5" x14ac:dyDescent="0.3">
      <c r="A3327">
        <v>29139</v>
      </c>
      <c r="B3327">
        <v>55</v>
      </c>
      <c r="C3327" s="1">
        <v>0</v>
      </c>
      <c r="D3327" s="1">
        <v>0</v>
      </c>
      <c r="E3327">
        <v>0</v>
      </c>
    </row>
    <row r="3328" spans="1:5" x14ac:dyDescent="0.3">
      <c r="A3328">
        <v>29146</v>
      </c>
      <c r="B3328">
        <v>55</v>
      </c>
      <c r="C3328" s="1">
        <v>0</v>
      </c>
      <c r="D3328" s="1">
        <v>0</v>
      </c>
      <c r="E3328">
        <v>0</v>
      </c>
    </row>
    <row r="3329" spans="1:5" x14ac:dyDescent="0.3">
      <c r="A3329">
        <v>29153</v>
      </c>
      <c r="B3329">
        <v>55</v>
      </c>
      <c r="C3329" s="1">
        <v>0</v>
      </c>
      <c r="D3329" s="1">
        <v>0</v>
      </c>
      <c r="E3329">
        <v>0</v>
      </c>
    </row>
    <row r="3330" spans="1:5" x14ac:dyDescent="0.3">
      <c r="A3330">
        <v>29159</v>
      </c>
      <c r="B3330">
        <v>55</v>
      </c>
      <c r="C3330" s="1">
        <v>0</v>
      </c>
      <c r="D3330" s="1">
        <v>0</v>
      </c>
      <c r="E3330">
        <v>0</v>
      </c>
    </row>
    <row r="3331" spans="1:5" x14ac:dyDescent="0.3">
      <c r="A3331">
        <v>29165</v>
      </c>
      <c r="B3331">
        <v>55</v>
      </c>
      <c r="C3331" s="1">
        <v>0</v>
      </c>
      <c r="D3331" s="1">
        <v>0</v>
      </c>
      <c r="E3331">
        <v>0</v>
      </c>
    </row>
    <row r="3332" spans="1:5" x14ac:dyDescent="0.3">
      <c r="A3332">
        <v>29172</v>
      </c>
      <c r="B3332">
        <v>55</v>
      </c>
      <c r="C3332" s="1">
        <v>0</v>
      </c>
      <c r="D3332" s="1">
        <v>0</v>
      </c>
      <c r="E3332">
        <v>0</v>
      </c>
    </row>
    <row r="3333" spans="1:5" x14ac:dyDescent="0.3">
      <c r="A3333">
        <v>29178</v>
      </c>
      <c r="B3333">
        <v>55</v>
      </c>
      <c r="C3333" s="1">
        <v>0</v>
      </c>
      <c r="D3333" s="1">
        <v>0</v>
      </c>
      <c r="E3333">
        <v>0</v>
      </c>
    </row>
    <row r="3334" spans="1:5" x14ac:dyDescent="0.3">
      <c r="A3334">
        <v>29185</v>
      </c>
      <c r="B3334">
        <v>55</v>
      </c>
      <c r="C3334" s="1">
        <v>0</v>
      </c>
      <c r="D3334" s="1">
        <v>0</v>
      </c>
      <c r="E3334">
        <v>0</v>
      </c>
    </row>
    <row r="3335" spans="1:5" x14ac:dyDescent="0.3">
      <c r="A3335">
        <v>29195</v>
      </c>
      <c r="B3335">
        <v>55</v>
      </c>
      <c r="C3335" s="1">
        <v>0</v>
      </c>
      <c r="D3335" s="1">
        <v>0</v>
      </c>
      <c r="E3335">
        <v>0</v>
      </c>
    </row>
    <row r="3336" spans="1:5" x14ac:dyDescent="0.3">
      <c r="A3336">
        <v>29201</v>
      </c>
      <c r="B3336">
        <v>55</v>
      </c>
      <c r="C3336" s="1">
        <v>0</v>
      </c>
      <c r="D3336" s="1">
        <v>0</v>
      </c>
      <c r="E3336">
        <v>0</v>
      </c>
    </row>
    <row r="3337" spans="1:5" x14ac:dyDescent="0.3">
      <c r="A3337">
        <v>29206</v>
      </c>
      <c r="B3337">
        <v>55</v>
      </c>
      <c r="C3337" s="1">
        <v>0</v>
      </c>
      <c r="D3337" s="1">
        <v>0</v>
      </c>
      <c r="E3337">
        <v>0</v>
      </c>
    </row>
    <row r="3338" spans="1:5" x14ac:dyDescent="0.3">
      <c r="A3338">
        <v>29212</v>
      </c>
      <c r="B3338">
        <v>55</v>
      </c>
      <c r="C3338" s="1">
        <v>0</v>
      </c>
      <c r="D3338" s="1">
        <v>0</v>
      </c>
      <c r="E3338">
        <v>0</v>
      </c>
    </row>
    <row r="3339" spans="1:5" x14ac:dyDescent="0.3">
      <c r="A3339">
        <v>29218</v>
      </c>
      <c r="B3339">
        <v>55</v>
      </c>
      <c r="C3339" s="1">
        <v>0</v>
      </c>
      <c r="D3339" s="1">
        <v>0</v>
      </c>
      <c r="E3339">
        <v>0</v>
      </c>
    </row>
    <row r="3340" spans="1:5" x14ac:dyDescent="0.3">
      <c r="A3340">
        <v>29223</v>
      </c>
      <c r="B3340">
        <v>55</v>
      </c>
      <c r="C3340" s="1">
        <v>0</v>
      </c>
      <c r="D3340" s="1">
        <v>0</v>
      </c>
      <c r="E3340">
        <v>0</v>
      </c>
    </row>
    <row r="3341" spans="1:5" x14ac:dyDescent="0.3">
      <c r="A3341">
        <v>29231</v>
      </c>
      <c r="B3341">
        <v>55</v>
      </c>
      <c r="C3341" s="1">
        <v>0</v>
      </c>
      <c r="D3341" s="1">
        <v>0</v>
      </c>
      <c r="E3341">
        <v>0</v>
      </c>
    </row>
    <row r="3342" spans="1:5" x14ac:dyDescent="0.3">
      <c r="A3342">
        <v>29237</v>
      </c>
      <c r="B3342">
        <v>55</v>
      </c>
      <c r="C3342" s="1">
        <v>0</v>
      </c>
      <c r="D3342" s="1">
        <v>0</v>
      </c>
      <c r="E3342">
        <v>0</v>
      </c>
    </row>
    <row r="3343" spans="1:5" x14ac:dyDescent="0.3">
      <c r="A3343">
        <v>29243</v>
      </c>
      <c r="B3343">
        <v>55</v>
      </c>
      <c r="C3343" s="1">
        <v>0</v>
      </c>
      <c r="D3343" s="1">
        <v>0</v>
      </c>
      <c r="E3343">
        <v>0</v>
      </c>
    </row>
    <row r="3344" spans="1:5" x14ac:dyDescent="0.3">
      <c r="A3344">
        <v>29250</v>
      </c>
      <c r="B3344">
        <v>55</v>
      </c>
      <c r="C3344" s="1">
        <v>0</v>
      </c>
      <c r="D3344" s="1">
        <v>0</v>
      </c>
      <c r="E3344">
        <v>0</v>
      </c>
    </row>
    <row r="3345" spans="1:5" x14ac:dyDescent="0.3">
      <c r="A3345">
        <v>29256</v>
      </c>
      <c r="B3345">
        <v>55</v>
      </c>
      <c r="C3345" s="1">
        <v>0</v>
      </c>
      <c r="D3345" s="1">
        <v>0</v>
      </c>
      <c r="E3345">
        <v>0</v>
      </c>
    </row>
    <row r="3346" spans="1:5" x14ac:dyDescent="0.3">
      <c r="A3346">
        <v>29263</v>
      </c>
      <c r="B3346">
        <v>55</v>
      </c>
      <c r="C3346" s="1">
        <v>0</v>
      </c>
      <c r="D3346" s="1">
        <v>0</v>
      </c>
      <c r="E3346">
        <v>0</v>
      </c>
    </row>
    <row r="3347" spans="1:5" x14ac:dyDescent="0.3">
      <c r="A3347">
        <v>29270</v>
      </c>
      <c r="B3347">
        <v>55</v>
      </c>
      <c r="C3347" s="1">
        <v>0</v>
      </c>
      <c r="D3347" s="1">
        <v>0</v>
      </c>
      <c r="E3347">
        <v>0</v>
      </c>
    </row>
    <row r="3348" spans="1:5" x14ac:dyDescent="0.3">
      <c r="A3348">
        <v>29276</v>
      </c>
      <c r="B3348">
        <v>55</v>
      </c>
      <c r="C3348" s="1">
        <v>0</v>
      </c>
      <c r="D3348" s="1">
        <v>0</v>
      </c>
      <c r="E3348">
        <v>0</v>
      </c>
    </row>
    <row r="3349" spans="1:5" x14ac:dyDescent="0.3">
      <c r="A3349">
        <v>29283</v>
      </c>
      <c r="B3349">
        <v>55</v>
      </c>
      <c r="C3349" s="1">
        <v>0</v>
      </c>
      <c r="D3349" s="1">
        <v>0</v>
      </c>
      <c r="E3349">
        <v>0</v>
      </c>
    </row>
    <row r="3350" spans="1:5" x14ac:dyDescent="0.3">
      <c r="A3350">
        <v>29289</v>
      </c>
      <c r="B3350">
        <v>55</v>
      </c>
      <c r="C3350" s="1">
        <v>0</v>
      </c>
      <c r="D3350" s="1">
        <v>0</v>
      </c>
      <c r="E3350">
        <v>0</v>
      </c>
    </row>
    <row r="3351" spans="1:5" x14ac:dyDescent="0.3">
      <c r="A3351">
        <v>29295</v>
      </c>
      <c r="B3351">
        <v>55</v>
      </c>
      <c r="C3351" s="1">
        <v>0</v>
      </c>
      <c r="D3351" s="1">
        <v>0</v>
      </c>
      <c r="E3351">
        <v>0</v>
      </c>
    </row>
    <row r="3352" spans="1:5" x14ac:dyDescent="0.3">
      <c r="A3352">
        <v>29305</v>
      </c>
      <c r="B3352">
        <v>55</v>
      </c>
      <c r="C3352" s="1">
        <v>0</v>
      </c>
      <c r="D3352" s="1">
        <v>0</v>
      </c>
      <c r="E3352">
        <v>0</v>
      </c>
    </row>
    <row r="3353" spans="1:5" x14ac:dyDescent="0.3">
      <c r="A3353">
        <v>29312</v>
      </c>
      <c r="B3353">
        <v>55</v>
      </c>
      <c r="C3353" s="1">
        <v>0</v>
      </c>
      <c r="D3353" s="1">
        <v>0</v>
      </c>
      <c r="E3353">
        <v>0</v>
      </c>
    </row>
    <row r="3354" spans="1:5" x14ac:dyDescent="0.3">
      <c r="A3354">
        <v>29317</v>
      </c>
      <c r="B3354">
        <v>55</v>
      </c>
      <c r="C3354" s="1">
        <v>0</v>
      </c>
      <c r="D3354" s="1">
        <v>0</v>
      </c>
      <c r="E3354">
        <v>0</v>
      </c>
    </row>
    <row r="3355" spans="1:5" x14ac:dyDescent="0.3">
      <c r="A3355">
        <v>29323</v>
      </c>
      <c r="B3355">
        <v>55</v>
      </c>
      <c r="C3355" s="1">
        <v>0</v>
      </c>
      <c r="D3355" s="1">
        <v>0</v>
      </c>
      <c r="E3355">
        <v>0</v>
      </c>
    </row>
    <row r="3356" spans="1:5" x14ac:dyDescent="0.3">
      <c r="A3356">
        <v>29329</v>
      </c>
      <c r="B3356">
        <v>55</v>
      </c>
      <c r="C3356" s="1">
        <v>0</v>
      </c>
      <c r="D3356" s="1">
        <v>0</v>
      </c>
      <c r="E3356">
        <v>0</v>
      </c>
    </row>
    <row r="3357" spans="1:5" x14ac:dyDescent="0.3">
      <c r="A3357">
        <v>29334</v>
      </c>
      <c r="B3357">
        <v>55</v>
      </c>
      <c r="C3357" s="1">
        <v>0</v>
      </c>
      <c r="D3357" s="1">
        <v>0</v>
      </c>
      <c r="E3357">
        <v>0</v>
      </c>
    </row>
    <row r="3358" spans="1:5" x14ac:dyDescent="0.3">
      <c r="A3358">
        <v>29341</v>
      </c>
      <c r="B3358">
        <v>55</v>
      </c>
      <c r="C3358" s="1">
        <v>0</v>
      </c>
      <c r="D3358" s="1">
        <v>0</v>
      </c>
      <c r="E3358">
        <v>0</v>
      </c>
    </row>
    <row r="3359" spans="1:5" x14ac:dyDescent="0.3">
      <c r="A3359">
        <v>29347</v>
      </c>
      <c r="B3359">
        <v>55</v>
      </c>
      <c r="C3359" s="1">
        <v>0</v>
      </c>
      <c r="D3359" s="1">
        <v>0</v>
      </c>
      <c r="E3359">
        <v>0</v>
      </c>
    </row>
    <row r="3360" spans="1:5" x14ac:dyDescent="0.3">
      <c r="A3360">
        <v>29353</v>
      </c>
      <c r="B3360">
        <v>55</v>
      </c>
      <c r="C3360" s="1">
        <v>0</v>
      </c>
      <c r="D3360" s="1">
        <v>0</v>
      </c>
      <c r="E3360">
        <v>0</v>
      </c>
    </row>
    <row r="3361" spans="1:5" x14ac:dyDescent="0.3">
      <c r="A3361">
        <v>29361</v>
      </c>
      <c r="B3361">
        <v>55</v>
      </c>
      <c r="C3361" s="1">
        <v>0</v>
      </c>
      <c r="D3361" s="1">
        <v>0</v>
      </c>
      <c r="E3361">
        <v>0</v>
      </c>
    </row>
    <row r="3362" spans="1:5" x14ac:dyDescent="0.3">
      <c r="A3362">
        <v>29367</v>
      </c>
      <c r="B3362">
        <v>55</v>
      </c>
      <c r="C3362" s="1">
        <v>0</v>
      </c>
      <c r="D3362" s="1">
        <v>0</v>
      </c>
      <c r="E3362">
        <v>0</v>
      </c>
    </row>
    <row r="3363" spans="1:5" x14ac:dyDescent="0.3">
      <c r="A3363">
        <v>29373</v>
      </c>
      <c r="B3363">
        <v>55</v>
      </c>
      <c r="C3363" s="1">
        <v>0</v>
      </c>
      <c r="D3363" s="1">
        <v>0</v>
      </c>
      <c r="E3363">
        <v>0</v>
      </c>
    </row>
    <row r="3364" spans="1:5" x14ac:dyDescent="0.3">
      <c r="A3364">
        <v>29380</v>
      </c>
      <c r="B3364">
        <v>55</v>
      </c>
      <c r="C3364" s="1">
        <v>0</v>
      </c>
      <c r="D3364" s="1">
        <v>0</v>
      </c>
      <c r="E3364">
        <v>0</v>
      </c>
    </row>
    <row r="3365" spans="1:5" x14ac:dyDescent="0.3">
      <c r="A3365">
        <v>29386</v>
      </c>
      <c r="B3365">
        <v>55</v>
      </c>
      <c r="C3365" s="1">
        <v>0</v>
      </c>
      <c r="D3365" s="1">
        <v>0</v>
      </c>
      <c r="E3365">
        <v>0</v>
      </c>
    </row>
    <row r="3366" spans="1:5" x14ac:dyDescent="0.3">
      <c r="A3366">
        <v>29393</v>
      </c>
      <c r="B3366">
        <v>55</v>
      </c>
      <c r="C3366" s="1">
        <v>0</v>
      </c>
      <c r="D3366" s="1">
        <v>0</v>
      </c>
      <c r="E3366">
        <v>0</v>
      </c>
    </row>
    <row r="3367" spans="1:5" x14ac:dyDescent="0.3">
      <c r="A3367">
        <v>29400</v>
      </c>
      <c r="B3367">
        <v>55</v>
      </c>
      <c r="C3367" s="1">
        <v>0</v>
      </c>
      <c r="D3367" s="1">
        <v>0</v>
      </c>
      <c r="E3367">
        <v>0</v>
      </c>
    </row>
    <row r="3368" spans="1:5" x14ac:dyDescent="0.3">
      <c r="A3368">
        <v>29410</v>
      </c>
      <c r="B3368">
        <v>55</v>
      </c>
      <c r="C3368" s="1">
        <v>0</v>
      </c>
      <c r="D3368" s="1">
        <v>0</v>
      </c>
      <c r="E3368">
        <v>0</v>
      </c>
    </row>
    <row r="3369" spans="1:5" x14ac:dyDescent="0.3">
      <c r="A3369">
        <v>29415</v>
      </c>
      <c r="B3369">
        <v>55</v>
      </c>
      <c r="C3369" s="1">
        <v>0</v>
      </c>
      <c r="D3369" s="1">
        <v>0</v>
      </c>
      <c r="E3369">
        <v>0</v>
      </c>
    </row>
    <row r="3370" spans="1:5" x14ac:dyDescent="0.3">
      <c r="A3370">
        <v>29421</v>
      </c>
      <c r="B3370">
        <v>55</v>
      </c>
      <c r="C3370" s="1">
        <v>0</v>
      </c>
      <c r="D3370" s="1">
        <v>0</v>
      </c>
      <c r="E3370">
        <v>0</v>
      </c>
    </row>
    <row r="3371" spans="1:5" x14ac:dyDescent="0.3">
      <c r="A3371">
        <v>29427</v>
      </c>
      <c r="B3371">
        <v>55</v>
      </c>
      <c r="C3371" s="1">
        <v>0</v>
      </c>
      <c r="D3371" s="1">
        <v>0</v>
      </c>
      <c r="E3371">
        <v>0</v>
      </c>
    </row>
    <row r="3372" spans="1:5" x14ac:dyDescent="0.3">
      <c r="A3372">
        <v>29432</v>
      </c>
      <c r="B3372">
        <v>55</v>
      </c>
      <c r="C3372" s="1">
        <v>0</v>
      </c>
      <c r="D3372" s="1">
        <v>0</v>
      </c>
      <c r="E3372">
        <v>0</v>
      </c>
    </row>
    <row r="3373" spans="1:5" x14ac:dyDescent="0.3">
      <c r="A3373">
        <v>29438</v>
      </c>
      <c r="B3373">
        <v>55</v>
      </c>
      <c r="C3373" s="1">
        <v>0</v>
      </c>
      <c r="D3373" s="1">
        <v>0</v>
      </c>
      <c r="E3373">
        <v>0</v>
      </c>
    </row>
    <row r="3374" spans="1:5" x14ac:dyDescent="0.3">
      <c r="A3374">
        <v>29445</v>
      </c>
      <c r="B3374">
        <v>55</v>
      </c>
      <c r="C3374" s="1">
        <v>0</v>
      </c>
      <c r="D3374" s="1">
        <v>0</v>
      </c>
      <c r="E3374">
        <v>0</v>
      </c>
    </row>
    <row r="3375" spans="1:5" x14ac:dyDescent="0.3">
      <c r="A3375">
        <v>29452</v>
      </c>
      <c r="B3375">
        <v>55</v>
      </c>
      <c r="C3375" s="1">
        <v>0</v>
      </c>
      <c r="D3375" s="1">
        <v>0</v>
      </c>
      <c r="E3375">
        <v>0</v>
      </c>
    </row>
    <row r="3376" spans="1:5" x14ac:dyDescent="0.3">
      <c r="A3376">
        <v>29458</v>
      </c>
      <c r="B3376">
        <v>55</v>
      </c>
      <c r="C3376" s="1">
        <v>0</v>
      </c>
      <c r="D3376" s="1">
        <v>0</v>
      </c>
      <c r="E3376">
        <v>0</v>
      </c>
    </row>
    <row r="3377" spans="1:5" x14ac:dyDescent="0.3">
      <c r="A3377">
        <v>29464</v>
      </c>
      <c r="B3377">
        <v>55</v>
      </c>
      <c r="C3377" s="1">
        <v>0</v>
      </c>
      <c r="D3377" s="1">
        <v>0</v>
      </c>
      <c r="E3377">
        <v>0</v>
      </c>
    </row>
    <row r="3378" spans="1:5" x14ac:dyDescent="0.3">
      <c r="A3378">
        <v>29471</v>
      </c>
      <c r="B3378">
        <v>55</v>
      </c>
      <c r="C3378" s="1">
        <v>0</v>
      </c>
      <c r="D3378" s="1">
        <v>0</v>
      </c>
      <c r="E3378">
        <v>0</v>
      </c>
    </row>
    <row r="3379" spans="1:5" x14ac:dyDescent="0.3">
      <c r="A3379">
        <v>29477</v>
      </c>
      <c r="B3379">
        <v>55</v>
      </c>
      <c r="C3379" s="1">
        <v>0</v>
      </c>
      <c r="D3379" s="1">
        <v>0</v>
      </c>
      <c r="E3379">
        <v>0</v>
      </c>
    </row>
    <row r="3380" spans="1:5" x14ac:dyDescent="0.3">
      <c r="A3380">
        <v>29484</v>
      </c>
      <c r="B3380">
        <v>55</v>
      </c>
      <c r="C3380" s="1">
        <v>0</v>
      </c>
      <c r="D3380" s="1">
        <v>0</v>
      </c>
      <c r="E3380">
        <v>0</v>
      </c>
    </row>
    <row r="3381" spans="1:5" x14ac:dyDescent="0.3">
      <c r="A3381">
        <v>29491</v>
      </c>
      <c r="B3381">
        <v>55</v>
      </c>
      <c r="C3381" s="1">
        <v>0</v>
      </c>
      <c r="D3381" s="1">
        <v>0</v>
      </c>
      <c r="E3381">
        <v>0</v>
      </c>
    </row>
    <row r="3382" spans="1:5" x14ac:dyDescent="0.3">
      <c r="A3382">
        <v>29497</v>
      </c>
      <c r="B3382">
        <v>55</v>
      </c>
      <c r="C3382" s="1">
        <v>0</v>
      </c>
      <c r="D3382" s="1">
        <v>0</v>
      </c>
      <c r="E3382">
        <v>0</v>
      </c>
    </row>
    <row r="3383" spans="1:5" x14ac:dyDescent="0.3">
      <c r="A3383">
        <v>29503</v>
      </c>
      <c r="B3383">
        <v>55</v>
      </c>
      <c r="C3383" s="1">
        <v>0</v>
      </c>
      <c r="D3383" s="1">
        <v>0</v>
      </c>
      <c r="E3383">
        <v>0</v>
      </c>
    </row>
    <row r="3384" spans="1:5" x14ac:dyDescent="0.3">
      <c r="A3384">
        <v>29510</v>
      </c>
      <c r="B3384">
        <v>55</v>
      </c>
      <c r="C3384" s="1">
        <v>0</v>
      </c>
      <c r="D3384" s="1">
        <v>0</v>
      </c>
      <c r="E3384">
        <v>0</v>
      </c>
    </row>
    <row r="3385" spans="1:5" x14ac:dyDescent="0.3">
      <c r="A3385">
        <v>29520</v>
      </c>
      <c r="B3385">
        <v>55</v>
      </c>
      <c r="C3385" s="1">
        <v>0</v>
      </c>
      <c r="D3385" s="1">
        <v>0</v>
      </c>
      <c r="E3385">
        <v>0</v>
      </c>
    </row>
    <row r="3386" spans="1:5" x14ac:dyDescent="0.3">
      <c r="A3386">
        <v>29526</v>
      </c>
      <c r="B3386">
        <v>55</v>
      </c>
      <c r="C3386" s="1">
        <v>0</v>
      </c>
      <c r="D3386" s="1">
        <v>0</v>
      </c>
      <c r="E3386">
        <v>0</v>
      </c>
    </row>
    <row r="3387" spans="1:5" x14ac:dyDescent="0.3">
      <c r="A3387">
        <v>29532</v>
      </c>
      <c r="B3387">
        <v>55</v>
      </c>
      <c r="C3387" s="1">
        <v>0</v>
      </c>
      <c r="D3387" s="1">
        <v>0</v>
      </c>
      <c r="E3387">
        <v>0</v>
      </c>
    </row>
    <row r="3388" spans="1:5" x14ac:dyDescent="0.3">
      <c r="A3388">
        <v>29538</v>
      </c>
      <c r="B3388">
        <v>55</v>
      </c>
      <c r="C3388" s="1">
        <v>0</v>
      </c>
      <c r="D3388" s="1">
        <v>0</v>
      </c>
      <c r="E3388">
        <v>0</v>
      </c>
    </row>
    <row r="3389" spans="1:5" x14ac:dyDescent="0.3">
      <c r="A3389">
        <v>29543</v>
      </c>
      <c r="B3389">
        <v>55</v>
      </c>
      <c r="C3389" s="1">
        <v>0</v>
      </c>
      <c r="D3389" s="1">
        <v>0</v>
      </c>
      <c r="E3389">
        <v>0</v>
      </c>
    </row>
    <row r="3390" spans="1:5" x14ac:dyDescent="0.3">
      <c r="A3390">
        <v>29549</v>
      </c>
      <c r="B3390">
        <v>55</v>
      </c>
      <c r="C3390" s="1">
        <v>0</v>
      </c>
      <c r="D3390" s="1">
        <v>0</v>
      </c>
      <c r="E3390">
        <v>0</v>
      </c>
    </row>
    <row r="3391" spans="1:5" x14ac:dyDescent="0.3">
      <c r="A3391">
        <v>29555</v>
      </c>
      <c r="B3391">
        <v>55</v>
      </c>
      <c r="C3391" s="1">
        <v>0</v>
      </c>
      <c r="D3391" s="1">
        <v>0</v>
      </c>
      <c r="E3391">
        <v>0</v>
      </c>
    </row>
    <row r="3392" spans="1:5" x14ac:dyDescent="0.3">
      <c r="A3392">
        <v>29561</v>
      </c>
      <c r="B3392">
        <v>55</v>
      </c>
      <c r="C3392" s="1">
        <v>0</v>
      </c>
      <c r="D3392" s="1">
        <v>0</v>
      </c>
      <c r="E3392">
        <v>0</v>
      </c>
    </row>
    <row r="3393" spans="1:5" x14ac:dyDescent="0.3">
      <c r="A3393">
        <v>29569</v>
      </c>
      <c r="B3393">
        <v>55</v>
      </c>
      <c r="C3393" s="1">
        <v>0</v>
      </c>
      <c r="D3393" s="1">
        <v>0</v>
      </c>
      <c r="E3393">
        <v>0</v>
      </c>
    </row>
    <row r="3394" spans="1:5" x14ac:dyDescent="0.3">
      <c r="A3394">
        <v>29575</v>
      </c>
      <c r="B3394">
        <v>55</v>
      </c>
      <c r="C3394" s="1">
        <v>0</v>
      </c>
      <c r="D3394" s="1">
        <v>0</v>
      </c>
      <c r="E3394">
        <v>0</v>
      </c>
    </row>
    <row r="3395" spans="1:5" x14ac:dyDescent="0.3">
      <c r="A3395">
        <v>29582</v>
      </c>
      <c r="B3395">
        <v>55</v>
      </c>
      <c r="C3395" s="1">
        <v>0</v>
      </c>
      <c r="D3395" s="1">
        <v>0</v>
      </c>
      <c r="E3395">
        <v>0</v>
      </c>
    </row>
    <row r="3396" spans="1:5" x14ac:dyDescent="0.3">
      <c r="A3396">
        <v>29588</v>
      </c>
      <c r="B3396">
        <v>55</v>
      </c>
      <c r="C3396" s="1">
        <v>0</v>
      </c>
      <c r="D3396" s="1">
        <v>0</v>
      </c>
      <c r="E3396">
        <v>0</v>
      </c>
    </row>
    <row r="3397" spans="1:5" x14ac:dyDescent="0.3">
      <c r="A3397">
        <v>29594</v>
      </c>
      <c r="B3397">
        <v>55</v>
      </c>
      <c r="C3397" s="1">
        <v>0</v>
      </c>
      <c r="D3397" s="1">
        <v>0</v>
      </c>
      <c r="E3397">
        <v>0</v>
      </c>
    </row>
    <row r="3398" spans="1:5" x14ac:dyDescent="0.3">
      <c r="A3398">
        <v>29601</v>
      </c>
      <c r="B3398">
        <v>55</v>
      </c>
      <c r="C3398" s="1">
        <v>0</v>
      </c>
      <c r="D3398" s="1">
        <v>0</v>
      </c>
      <c r="E3398">
        <v>0</v>
      </c>
    </row>
    <row r="3399" spans="1:5" x14ac:dyDescent="0.3">
      <c r="A3399">
        <v>29607</v>
      </c>
      <c r="B3399">
        <v>55</v>
      </c>
      <c r="C3399" s="1">
        <v>0</v>
      </c>
      <c r="D3399" s="1">
        <v>0</v>
      </c>
      <c r="E3399">
        <v>0</v>
      </c>
    </row>
    <row r="3400" spans="1:5" x14ac:dyDescent="0.3">
      <c r="A3400">
        <v>29614</v>
      </c>
      <c r="B3400">
        <v>55</v>
      </c>
      <c r="C3400" s="1">
        <v>0</v>
      </c>
      <c r="D3400" s="1">
        <v>0</v>
      </c>
      <c r="E3400">
        <v>0</v>
      </c>
    </row>
    <row r="3401" spans="1:5" x14ac:dyDescent="0.3">
      <c r="A3401">
        <v>29624</v>
      </c>
      <c r="B3401">
        <v>55</v>
      </c>
      <c r="C3401" s="1">
        <v>0</v>
      </c>
      <c r="D3401" s="1">
        <v>0</v>
      </c>
      <c r="E3401">
        <v>0</v>
      </c>
    </row>
    <row r="3402" spans="1:5" x14ac:dyDescent="0.3">
      <c r="A3402">
        <v>29630</v>
      </c>
      <c r="B3402">
        <v>55</v>
      </c>
      <c r="C3402" s="1">
        <v>0</v>
      </c>
      <c r="D3402" s="1">
        <v>0</v>
      </c>
      <c r="E3402">
        <v>0</v>
      </c>
    </row>
    <row r="3403" spans="1:5" x14ac:dyDescent="0.3">
      <c r="A3403">
        <v>29635</v>
      </c>
      <c r="B3403">
        <v>55</v>
      </c>
      <c r="C3403" s="1">
        <v>0</v>
      </c>
      <c r="D3403" s="1">
        <v>0</v>
      </c>
      <c r="E3403">
        <v>0</v>
      </c>
    </row>
    <row r="3404" spans="1:5" x14ac:dyDescent="0.3">
      <c r="A3404">
        <v>29641</v>
      </c>
      <c r="B3404">
        <v>55</v>
      </c>
      <c r="C3404" s="1">
        <v>0</v>
      </c>
      <c r="D3404" s="1">
        <v>0</v>
      </c>
      <c r="E3404">
        <v>0</v>
      </c>
    </row>
    <row r="3405" spans="1:5" x14ac:dyDescent="0.3">
      <c r="A3405">
        <v>29647</v>
      </c>
      <c r="B3405">
        <v>55</v>
      </c>
      <c r="C3405" s="1">
        <v>0</v>
      </c>
      <c r="D3405" s="1">
        <v>0</v>
      </c>
      <c r="E3405">
        <v>0</v>
      </c>
    </row>
    <row r="3406" spans="1:5" x14ac:dyDescent="0.3">
      <c r="A3406">
        <v>29652</v>
      </c>
      <c r="B3406">
        <v>55</v>
      </c>
      <c r="C3406" s="1">
        <v>0</v>
      </c>
      <c r="D3406" s="1">
        <v>0</v>
      </c>
      <c r="E3406">
        <v>0</v>
      </c>
    </row>
    <row r="3407" spans="1:5" x14ac:dyDescent="0.3">
      <c r="A3407">
        <v>29660</v>
      </c>
      <c r="B3407">
        <v>55</v>
      </c>
      <c r="C3407" s="1">
        <v>0</v>
      </c>
      <c r="D3407" s="1">
        <v>0</v>
      </c>
      <c r="E3407">
        <v>0</v>
      </c>
    </row>
    <row r="3408" spans="1:5" x14ac:dyDescent="0.3">
      <c r="A3408">
        <v>29666</v>
      </c>
      <c r="B3408">
        <v>55</v>
      </c>
      <c r="C3408" s="1">
        <v>0</v>
      </c>
      <c r="D3408" s="1">
        <v>0</v>
      </c>
      <c r="E3408">
        <v>0</v>
      </c>
    </row>
    <row r="3409" spans="1:5" x14ac:dyDescent="0.3">
      <c r="A3409">
        <v>29672</v>
      </c>
      <c r="B3409">
        <v>55</v>
      </c>
      <c r="C3409" s="1">
        <v>0</v>
      </c>
      <c r="D3409" s="1">
        <v>0</v>
      </c>
      <c r="E3409">
        <v>0</v>
      </c>
    </row>
    <row r="3410" spans="1:5" x14ac:dyDescent="0.3">
      <c r="A3410">
        <v>29679</v>
      </c>
      <c r="B3410">
        <v>55</v>
      </c>
      <c r="C3410" s="1">
        <v>0</v>
      </c>
      <c r="D3410" s="1">
        <v>0</v>
      </c>
      <c r="E3410">
        <v>0</v>
      </c>
    </row>
    <row r="3411" spans="1:5" x14ac:dyDescent="0.3">
      <c r="A3411">
        <v>29685</v>
      </c>
      <c r="B3411">
        <v>55</v>
      </c>
      <c r="C3411" s="1">
        <v>0</v>
      </c>
      <c r="D3411" s="1">
        <v>0</v>
      </c>
      <c r="E3411">
        <v>0</v>
      </c>
    </row>
    <row r="3412" spans="1:5" x14ac:dyDescent="0.3">
      <c r="A3412">
        <v>29691</v>
      </c>
      <c r="B3412">
        <v>55</v>
      </c>
      <c r="C3412" s="1">
        <v>0</v>
      </c>
      <c r="D3412" s="1">
        <v>0</v>
      </c>
      <c r="E3412">
        <v>0</v>
      </c>
    </row>
    <row r="3413" spans="1:5" x14ac:dyDescent="0.3">
      <c r="A3413">
        <v>29699</v>
      </c>
      <c r="B3413">
        <v>55</v>
      </c>
      <c r="C3413" s="1">
        <v>0</v>
      </c>
      <c r="D3413" s="1">
        <v>0</v>
      </c>
      <c r="E3413">
        <v>0</v>
      </c>
    </row>
    <row r="3414" spans="1:5" x14ac:dyDescent="0.3">
      <c r="A3414">
        <v>29705</v>
      </c>
      <c r="B3414">
        <v>55</v>
      </c>
      <c r="C3414" s="1">
        <v>0</v>
      </c>
      <c r="D3414" s="1">
        <v>0</v>
      </c>
      <c r="E3414">
        <v>0</v>
      </c>
    </row>
    <row r="3415" spans="1:5" x14ac:dyDescent="0.3">
      <c r="A3415">
        <v>29712</v>
      </c>
      <c r="B3415">
        <v>55</v>
      </c>
      <c r="C3415" s="1">
        <v>0</v>
      </c>
      <c r="D3415" s="1">
        <v>0</v>
      </c>
      <c r="E3415">
        <v>0</v>
      </c>
    </row>
    <row r="3416" spans="1:5" x14ac:dyDescent="0.3">
      <c r="A3416">
        <v>29718</v>
      </c>
      <c r="B3416">
        <v>55</v>
      </c>
      <c r="C3416" s="1">
        <v>0</v>
      </c>
      <c r="D3416" s="1">
        <v>0</v>
      </c>
      <c r="E3416">
        <v>0</v>
      </c>
    </row>
    <row r="3417" spans="1:5" x14ac:dyDescent="0.3">
      <c r="A3417">
        <v>29724</v>
      </c>
      <c r="B3417">
        <v>55</v>
      </c>
      <c r="C3417" s="1">
        <v>0</v>
      </c>
      <c r="D3417" s="1">
        <v>0</v>
      </c>
      <c r="E3417">
        <v>0</v>
      </c>
    </row>
    <row r="3418" spans="1:5" x14ac:dyDescent="0.3">
      <c r="A3418">
        <v>29734</v>
      </c>
      <c r="B3418">
        <v>55</v>
      </c>
      <c r="C3418" s="1">
        <v>0</v>
      </c>
      <c r="D3418" s="1">
        <v>0</v>
      </c>
      <c r="E3418">
        <v>0</v>
      </c>
    </row>
    <row r="3419" spans="1:5" x14ac:dyDescent="0.3">
      <c r="A3419">
        <v>29741</v>
      </c>
      <c r="B3419">
        <v>55</v>
      </c>
      <c r="C3419" s="1">
        <v>0</v>
      </c>
      <c r="D3419" s="1">
        <v>0</v>
      </c>
      <c r="E3419">
        <v>0</v>
      </c>
    </row>
    <row r="3420" spans="1:5" x14ac:dyDescent="0.3">
      <c r="A3420">
        <v>29746</v>
      </c>
      <c r="B3420">
        <v>55</v>
      </c>
      <c r="C3420" s="1">
        <v>0</v>
      </c>
      <c r="D3420" s="1">
        <v>0</v>
      </c>
      <c r="E3420">
        <v>0</v>
      </c>
    </row>
    <row r="3421" spans="1:5" x14ac:dyDescent="0.3">
      <c r="A3421">
        <v>29752</v>
      </c>
      <c r="B3421">
        <v>55</v>
      </c>
      <c r="C3421" s="1">
        <v>0</v>
      </c>
      <c r="D3421" s="1">
        <v>0</v>
      </c>
      <c r="E3421">
        <v>0</v>
      </c>
    </row>
    <row r="3422" spans="1:5" x14ac:dyDescent="0.3">
      <c r="A3422">
        <v>29758</v>
      </c>
      <c r="B3422">
        <v>55</v>
      </c>
      <c r="C3422" s="1">
        <v>0</v>
      </c>
      <c r="D3422" s="1">
        <v>0</v>
      </c>
      <c r="E3422">
        <v>0</v>
      </c>
    </row>
    <row r="3423" spans="1:5" x14ac:dyDescent="0.3">
      <c r="A3423">
        <v>29763</v>
      </c>
      <c r="B3423">
        <v>55</v>
      </c>
      <c r="C3423" s="1">
        <v>0</v>
      </c>
      <c r="D3423" s="1">
        <v>0</v>
      </c>
      <c r="E3423">
        <v>0</v>
      </c>
    </row>
    <row r="3424" spans="1:5" x14ac:dyDescent="0.3">
      <c r="A3424">
        <v>29770</v>
      </c>
      <c r="B3424">
        <v>55</v>
      </c>
      <c r="C3424" s="1">
        <v>0</v>
      </c>
      <c r="D3424" s="1">
        <v>0</v>
      </c>
      <c r="E3424">
        <v>0</v>
      </c>
    </row>
    <row r="3425" spans="1:5" x14ac:dyDescent="0.3">
      <c r="A3425">
        <v>29776</v>
      </c>
      <c r="B3425">
        <v>55</v>
      </c>
      <c r="C3425" s="1">
        <v>0</v>
      </c>
      <c r="D3425" s="1">
        <v>0</v>
      </c>
      <c r="E3425">
        <v>0</v>
      </c>
    </row>
    <row r="3426" spans="1:5" x14ac:dyDescent="0.3">
      <c r="A3426">
        <v>29783</v>
      </c>
      <c r="B3426">
        <v>55</v>
      </c>
      <c r="C3426" s="1">
        <v>0</v>
      </c>
      <c r="D3426" s="1">
        <v>0</v>
      </c>
      <c r="E3426">
        <v>0</v>
      </c>
    </row>
    <row r="3427" spans="1:5" x14ac:dyDescent="0.3">
      <c r="A3427">
        <v>29790</v>
      </c>
      <c r="B3427">
        <v>55</v>
      </c>
      <c r="C3427" s="1">
        <v>0</v>
      </c>
      <c r="D3427" s="1">
        <v>0</v>
      </c>
      <c r="E3427">
        <v>0</v>
      </c>
    </row>
    <row r="3428" spans="1:5" x14ac:dyDescent="0.3">
      <c r="A3428">
        <v>29796</v>
      </c>
      <c r="B3428">
        <v>55</v>
      </c>
      <c r="C3428" s="1">
        <v>0</v>
      </c>
      <c r="D3428" s="1">
        <v>0</v>
      </c>
      <c r="E3428">
        <v>0</v>
      </c>
    </row>
    <row r="3429" spans="1:5" x14ac:dyDescent="0.3">
      <c r="A3429">
        <v>29802</v>
      </c>
      <c r="B3429">
        <v>55</v>
      </c>
      <c r="C3429" s="1">
        <v>0</v>
      </c>
      <c r="D3429" s="1">
        <v>0</v>
      </c>
      <c r="E3429">
        <v>0</v>
      </c>
    </row>
    <row r="3430" spans="1:5" x14ac:dyDescent="0.3">
      <c r="A3430">
        <v>29809</v>
      </c>
      <c r="B3430">
        <v>55</v>
      </c>
      <c r="C3430" s="1">
        <v>0</v>
      </c>
      <c r="D3430" s="1">
        <v>0</v>
      </c>
      <c r="E3430">
        <v>0</v>
      </c>
    </row>
    <row r="3431" spans="1:5" x14ac:dyDescent="0.3">
      <c r="A3431">
        <v>29815</v>
      </c>
      <c r="B3431">
        <v>55</v>
      </c>
      <c r="C3431" s="1">
        <v>0</v>
      </c>
      <c r="D3431" s="1">
        <v>0</v>
      </c>
      <c r="E3431">
        <v>0</v>
      </c>
    </row>
    <row r="3432" spans="1:5" x14ac:dyDescent="0.3">
      <c r="A3432">
        <v>29821</v>
      </c>
      <c r="B3432">
        <v>55</v>
      </c>
      <c r="C3432" s="1">
        <v>0</v>
      </c>
      <c r="D3432" s="1">
        <v>0</v>
      </c>
      <c r="E3432">
        <v>0</v>
      </c>
    </row>
    <row r="3433" spans="1:5" x14ac:dyDescent="0.3">
      <c r="A3433">
        <v>29829</v>
      </c>
      <c r="B3433">
        <v>55</v>
      </c>
      <c r="C3433" s="1">
        <v>0</v>
      </c>
      <c r="D3433" s="1">
        <v>0</v>
      </c>
      <c r="E3433">
        <v>0</v>
      </c>
    </row>
    <row r="3434" spans="1:5" x14ac:dyDescent="0.3">
      <c r="A3434">
        <v>29839</v>
      </c>
      <c r="B3434">
        <v>55</v>
      </c>
      <c r="C3434" s="1">
        <v>0</v>
      </c>
      <c r="D3434" s="1">
        <v>0</v>
      </c>
      <c r="E3434">
        <v>0</v>
      </c>
    </row>
    <row r="3435" spans="1:5" x14ac:dyDescent="0.3">
      <c r="A3435">
        <v>29844</v>
      </c>
      <c r="B3435">
        <v>55</v>
      </c>
      <c r="C3435" s="1">
        <v>0</v>
      </c>
      <c r="D3435" s="1">
        <v>0</v>
      </c>
      <c r="E3435">
        <v>0</v>
      </c>
    </row>
    <row r="3436" spans="1:5" x14ac:dyDescent="0.3">
      <c r="A3436">
        <v>29850</v>
      </c>
      <c r="B3436">
        <v>55</v>
      </c>
      <c r="C3436" s="1">
        <v>0</v>
      </c>
      <c r="D3436" s="1">
        <v>0</v>
      </c>
      <c r="E3436">
        <v>0</v>
      </c>
    </row>
    <row r="3437" spans="1:5" x14ac:dyDescent="0.3">
      <c r="A3437">
        <v>29855</v>
      </c>
      <c r="B3437">
        <v>55</v>
      </c>
      <c r="C3437" s="1">
        <v>0</v>
      </c>
      <c r="D3437" s="1">
        <v>0</v>
      </c>
      <c r="E3437">
        <v>0</v>
      </c>
    </row>
    <row r="3438" spans="1:5" x14ac:dyDescent="0.3">
      <c r="A3438">
        <v>29861</v>
      </c>
      <c r="B3438">
        <v>55</v>
      </c>
      <c r="C3438" s="1">
        <v>0</v>
      </c>
      <c r="D3438" s="1">
        <v>0</v>
      </c>
      <c r="E3438">
        <v>0</v>
      </c>
    </row>
    <row r="3439" spans="1:5" x14ac:dyDescent="0.3">
      <c r="A3439">
        <v>29868</v>
      </c>
      <c r="B3439">
        <v>55</v>
      </c>
      <c r="C3439" s="1">
        <v>0</v>
      </c>
      <c r="D3439" s="1">
        <v>0</v>
      </c>
      <c r="E3439">
        <v>0</v>
      </c>
    </row>
    <row r="3440" spans="1:5" x14ac:dyDescent="0.3">
      <c r="A3440">
        <v>29874</v>
      </c>
      <c r="B3440">
        <v>55</v>
      </c>
      <c r="C3440" s="1">
        <v>0</v>
      </c>
      <c r="D3440" s="1">
        <v>0</v>
      </c>
      <c r="E3440">
        <v>0</v>
      </c>
    </row>
    <row r="3441" spans="1:5" x14ac:dyDescent="0.3">
      <c r="A3441">
        <v>29881</v>
      </c>
      <c r="B3441">
        <v>55</v>
      </c>
      <c r="C3441" s="1">
        <v>0</v>
      </c>
      <c r="D3441" s="1">
        <v>0</v>
      </c>
      <c r="E3441">
        <v>0</v>
      </c>
    </row>
    <row r="3442" spans="1:5" x14ac:dyDescent="0.3">
      <c r="A3442">
        <v>29887</v>
      </c>
      <c r="B3442">
        <v>55</v>
      </c>
      <c r="C3442" s="1">
        <v>0</v>
      </c>
      <c r="D3442" s="1">
        <v>0</v>
      </c>
      <c r="E3442">
        <v>0</v>
      </c>
    </row>
    <row r="3443" spans="1:5" x14ac:dyDescent="0.3">
      <c r="A3443">
        <v>29893</v>
      </c>
      <c r="B3443">
        <v>55</v>
      </c>
      <c r="C3443" s="1">
        <v>0</v>
      </c>
      <c r="D3443" s="1">
        <v>0</v>
      </c>
      <c r="E3443">
        <v>0</v>
      </c>
    </row>
    <row r="3444" spans="1:5" x14ac:dyDescent="0.3">
      <c r="A3444">
        <v>29900</v>
      </c>
      <c r="B3444">
        <v>55</v>
      </c>
      <c r="C3444" s="1">
        <v>0</v>
      </c>
      <c r="D3444" s="1">
        <v>0</v>
      </c>
      <c r="E3444">
        <v>0</v>
      </c>
    </row>
    <row r="3445" spans="1:5" x14ac:dyDescent="0.3">
      <c r="A3445">
        <v>29906</v>
      </c>
      <c r="B3445">
        <v>55</v>
      </c>
      <c r="C3445" s="1">
        <v>0</v>
      </c>
      <c r="D3445" s="1">
        <v>0</v>
      </c>
      <c r="E3445">
        <v>0</v>
      </c>
    </row>
    <row r="3446" spans="1:5" x14ac:dyDescent="0.3">
      <c r="A3446">
        <v>29913</v>
      </c>
      <c r="B3446">
        <v>55</v>
      </c>
      <c r="C3446" s="1">
        <v>0</v>
      </c>
      <c r="D3446" s="1">
        <v>0</v>
      </c>
      <c r="E3446">
        <v>0</v>
      </c>
    </row>
    <row r="3447" spans="1:5" x14ac:dyDescent="0.3">
      <c r="A3447">
        <v>29920</v>
      </c>
      <c r="B3447">
        <v>55</v>
      </c>
      <c r="C3447" s="1">
        <v>0</v>
      </c>
      <c r="D3447" s="1">
        <v>0</v>
      </c>
      <c r="E3447">
        <v>0</v>
      </c>
    </row>
    <row r="3448" spans="1:5" x14ac:dyDescent="0.3">
      <c r="A3448">
        <v>29926</v>
      </c>
      <c r="B3448">
        <v>55</v>
      </c>
      <c r="C3448" s="1">
        <v>0</v>
      </c>
      <c r="D3448" s="1">
        <v>0</v>
      </c>
      <c r="E3448">
        <v>0</v>
      </c>
    </row>
    <row r="3449" spans="1:5" x14ac:dyDescent="0.3">
      <c r="A3449">
        <v>29932</v>
      </c>
      <c r="B3449">
        <v>55</v>
      </c>
      <c r="C3449" s="1">
        <v>0</v>
      </c>
      <c r="D3449" s="1">
        <v>0</v>
      </c>
      <c r="E3449">
        <v>0</v>
      </c>
    </row>
    <row r="3450" spans="1:5" x14ac:dyDescent="0.3">
      <c r="A3450">
        <v>29942</v>
      </c>
      <c r="B3450">
        <v>55</v>
      </c>
      <c r="C3450" s="1">
        <v>0</v>
      </c>
      <c r="D3450" s="1">
        <v>0</v>
      </c>
      <c r="E3450">
        <v>0</v>
      </c>
    </row>
    <row r="3451" spans="1:5" x14ac:dyDescent="0.3">
      <c r="A3451">
        <v>29948</v>
      </c>
      <c r="B3451">
        <v>55</v>
      </c>
      <c r="C3451" s="1">
        <v>0</v>
      </c>
      <c r="D3451" s="1">
        <v>0</v>
      </c>
      <c r="E3451">
        <v>0</v>
      </c>
    </row>
    <row r="3452" spans="1:5" x14ac:dyDescent="0.3">
      <c r="A3452">
        <v>29954</v>
      </c>
      <c r="B3452">
        <v>55</v>
      </c>
      <c r="C3452" s="1">
        <v>0</v>
      </c>
      <c r="D3452" s="1">
        <v>0</v>
      </c>
      <c r="E3452">
        <v>0</v>
      </c>
    </row>
    <row r="3453" spans="1:5" x14ac:dyDescent="0.3">
      <c r="A3453">
        <v>29960</v>
      </c>
      <c r="B3453">
        <v>55</v>
      </c>
      <c r="C3453" s="1">
        <v>0</v>
      </c>
      <c r="D3453" s="1">
        <v>0</v>
      </c>
      <c r="E3453">
        <v>0</v>
      </c>
    </row>
    <row r="3454" spans="1:5" x14ac:dyDescent="0.3">
      <c r="A3454">
        <v>29966</v>
      </c>
      <c r="B3454">
        <v>55</v>
      </c>
      <c r="C3454" s="1">
        <v>0</v>
      </c>
      <c r="D3454" s="1">
        <v>0</v>
      </c>
      <c r="E3454">
        <v>0</v>
      </c>
    </row>
    <row r="3455" spans="1:5" x14ac:dyDescent="0.3">
      <c r="A3455">
        <v>29971</v>
      </c>
      <c r="B3455">
        <v>55</v>
      </c>
      <c r="C3455" s="1">
        <v>0</v>
      </c>
      <c r="D3455" s="1">
        <v>0</v>
      </c>
      <c r="E3455">
        <v>0</v>
      </c>
    </row>
    <row r="3456" spans="1:5" x14ac:dyDescent="0.3">
      <c r="A3456">
        <v>29978</v>
      </c>
      <c r="B3456">
        <v>55</v>
      </c>
      <c r="C3456" s="1">
        <v>0</v>
      </c>
      <c r="D3456" s="1">
        <v>0</v>
      </c>
      <c r="E3456">
        <v>0</v>
      </c>
    </row>
    <row r="3457" spans="1:5" x14ac:dyDescent="0.3">
      <c r="A3457">
        <v>29984</v>
      </c>
      <c r="B3457">
        <v>55</v>
      </c>
      <c r="C3457" s="1">
        <v>0</v>
      </c>
      <c r="D3457" s="1">
        <v>0</v>
      </c>
      <c r="E3457">
        <v>0</v>
      </c>
    </row>
    <row r="3458" spans="1:5" x14ac:dyDescent="0.3">
      <c r="A3458">
        <v>29991</v>
      </c>
      <c r="B3458">
        <v>55</v>
      </c>
      <c r="C3458" s="1">
        <v>0</v>
      </c>
      <c r="D3458" s="1">
        <v>0</v>
      </c>
      <c r="E3458">
        <v>0</v>
      </c>
    </row>
    <row r="3459" spans="1:5" x14ac:dyDescent="0.3">
      <c r="A3459">
        <v>29998</v>
      </c>
      <c r="B3459">
        <v>55</v>
      </c>
      <c r="C3459" s="1">
        <v>0</v>
      </c>
      <c r="D3459" s="1">
        <v>0</v>
      </c>
      <c r="E3459">
        <v>0</v>
      </c>
    </row>
    <row r="3460" spans="1:5" x14ac:dyDescent="0.3">
      <c r="A3460">
        <v>30004</v>
      </c>
      <c r="B3460">
        <v>55</v>
      </c>
      <c r="C3460" s="1">
        <v>0</v>
      </c>
      <c r="D3460" s="1">
        <v>0</v>
      </c>
      <c r="E3460">
        <v>0</v>
      </c>
    </row>
    <row r="3461" spans="1:5" x14ac:dyDescent="0.3">
      <c r="A3461">
        <v>30011</v>
      </c>
      <c r="B3461">
        <v>55</v>
      </c>
      <c r="C3461" s="1">
        <v>0</v>
      </c>
      <c r="D3461" s="1">
        <v>0</v>
      </c>
      <c r="E3461">
        <v>0</v>
      </c>
    </row>
    <row r="3462" spans="1:5" x14ac:dyDescent="0.3">
      <c r="A3462">
        <v>30017</v>
      </c>
      <c r="B3462">
        <v>55</v>
      </c>
      <c r="C3462" s="1">
        <v>0</v>
      </c>
      <c r="D3462" s="1">
        <v>0</v>
      </c>
      <c r="E3462">
        <v>0</v>
      </c>
    </row>
    <row r="3463" spans="1:5" x14ac:dyDescent="0.3">
      <c r="A3463">
        <v>30023</v>
      </c>
      <c r="B3463">
        <v>55</v>
      </c>
      <c r="C3463" s="1">
        <v>0</v>
      </c>
      <c r="D3463" s="1">
        <v>0</v>
      </c>
      <c r="E3463">
        <v>0</v>
      </c>
    </row>
    <row r="3464" spans="1:5" x14ac:dyDescent="0.3">
      <c r="A3464">
        <v>30030</v>
      </c>
      <c r="B3464">
        <v>55</v>
      </c>
      <c r="C3464" s="1">
        <v>0</v>
      </c>
      <c r="D3464" s="1">
        <v>0</v>
      </c>
      <c r="E3464">
        <v>0</v>
      </c>
    </row>
    <row r="3465" spans="1:5" x14ac:dyDescent="0.3">
      <c r="A3465">
        <v>30036</v>
      </c>
      <c r="B3465">
        <v>55</v>
      </c>
      <c r="C3465" s="1">
        <v>0</v>
      </c>
      <c r="D3465" s="1">
        <v>0</v>
      </c>
      <c r="E3465">
        <v>0</v>
      </c>
    </row>
    <row r="3466" spans="1:5" x14ac:dyDescent="0.3">
      <c r="A3466">
        <v>30047</v>
      </c>
      <c r="B3466">
        <v>55</v>
      </c>
      <c r="C3466" s="1">
        <v>0</v>
      </c>
      <c r="D3466" s="1">
        <v>0</v>
      </c>
      <c r="E3466">
        <v>0</v>
      </c>
    </row>
    <row r="3467" spans="1:5" x14ac:dyDescent="0.3">
      <c r="A3467">
        <v>30052</v>
      </c>
      <c r="B3467">
        <v>55</v>
      </c>
      <c r="C3467" s="1">
        <v>0</v>
      </c>
      <c r="D3467" s="1">
        <v>0</v>
      </c>
      <c r="E3467">
        <v>0</v>
      </c>
    </row>
    <row r="3468" spans="1:5" x14ac:dyDescent="0.3">
      <c r="A3468">
        <v>30058</v>
      </c>
      <c r="B3468">
        <v>55</v>
      </c>
      <c r="C3468" s="1">
        <v>0</v>
      </c>
      <c r="D3468" s="1">
        <v>0</v>
      </c>
      <c r="E3468">
        <v>0</v>
      </c>
    </row>
    <row r="3469" spans="1:5" x14ac:dyDescent="0.3">
      <c r="A3469">
        <v>30064</v>
      </c>
      <c r="B3469">
        <v>55</v>
      </c>
      <c r="C3469" s="1">
        <v>0</v>
      </c>
      <c r="D3469" s="1">
        <v>0</v>
      </c>
      <c r="E3469">
        <v>0</v>
      </c>
    </row>
    <row r="3470" spans="1:5" x14ac:dyDescent="0.3">
      <c r="A3470">
        <v>30069</v>
      </c>
      <c r="B3470">
        <v>55</v>
      </c>
      <c r="C3470" s="1">
        <v>0</v>
      </c>
      <c r="D3470" s="1">
        <v>0</v>
      </c>
      <c r="E3470">
        <v>0</v>
      </c>
    </row>
    <row r="3471" spans="1:5" x14ac:dyDescent="0.3">
      <c r="A3471">
        <v>30075</v>
      </c>
      <c r="B3471">
        <v>55</v>
      </c>
      <c r="C3471" s="1">
        <v>0</v>
      </c>
      <c r="D3471" s="1">
        <v>0</v>
      </c>
      <c r="E3471">
        <v>0</v>
      </c>
    </row>
    <row r="3472" spans="1:5" x14ac:dyDescent="0.3">
      <c r="A3472">
        <v>30082</v>
      </c>
      <c r="B3472">
        <v>55</v>
      </c>
      <c r="C3472" s="1">
        <v>0</v>
      </c>
      <c r="D3472" s="1">
        <v>0</v>
      </c>
      <c r="E3472">
        <v>0</v>
      </c>
    </row>
    <row r="3473" spans="1:5" x14ac:dyDescent="0.3">
      <c r="A3473">
        <v>30089</v>
      </c>
      <c r="B3473">
        <v>55</v>
      </c>
      <c r="C3473" s="1">
        <v>0</v>
      </c>
      <c r="D3473" s="1">
        <v>0</v>
      </c>
      <c r="E3473">
        <v>0</v>
      </c>
    </row>
    <row r="3474" spans="1:5" x14ac:dyDescent="0.3">
      <c r="A3474">
        <v>30095</v>
      </c>
      <c r="B3474">
        <v>55</v>
      </c>
      <c r="C3474" s="1">
        <v>0</v>
      </c>
      <c r="D3474" s="1">
        <v>0</v>
      </c>
      <c r="E3474">
        <v>0</v>
      </c>
    </row>
    <row r="3475" spans="1:5" x14ac:dyDescent="0.3">
      <c r="A3475">
        <v>30101</v>
      </c>
      <c r="B3475">
        <v>55</v>
      </c>
      <c r="C3475" s="1">
        <v>0</v>
      </c>
      <c r="D3475" s="1">
        <v>0</v>
      </c>
      <c r="E3475">
        <v>0</v>
      </c>
    </row>
    <row r="3476" spans="1:5" x14ac:dyDescent="0.3">
      <c r="A3476">
        <v>30108</v>
      </c>
      <c r="B3476">
        <v>55</v>
      </c>
      <c r="C3476" s="1">
        <v>0</v>
      </c>
      <c r="D3476" s="1">
        <v>0</v>
      </c>
      <c r="E3476">
        <v>0</v>
      </c>
    </row>
    <row r="3477" spans="1:5" x14ac:dyDescent="0.3">
      <c r="A3477">
        <v>30114</v>
      </c>
      <c r="B3477">
        <v>55</v>
      </c>
      <c r="C3477" s="1">
        <v>0</v>
      </c>
      <c r="D3477" s="1">
        <v>0</v>
      </c>
      <c r="E3477">
        <v>0</v>
      </c>
    </row>
    <row r="3478" spans="1:5" x14ac:dyDescent="0.3">
      <c r="A3478">
        <v>30120</v>
      </c>
      <c r="B3478">
        <v>55</v>
      </c>
      <c r="C3478" s="1">
        <v>0</v>
      </c>
      <c r="D3478" s="1">
        <v>0</v>
      </c>
      <c r="E3478">
        <v>0</v>
      </c>
    </row>
    <row r="3479" spans="1:5" x14ac:dyDescent="0.3">
      <c r="A3479">
        <v>30128</v>
      </c>
      <c r="B3479">
        <v>55</v>
      </c>
      <c r="C3479" s="1">
        <v>0</v>
      </c>
      <c r="D3479" s="1">
        <v>0</v>
      </c>
      <c r="E3479">
        <v>0</v>
      </c>
    </row>
    <row r="3480" spans="1:5" x14ac:dyDescent="0.3">
      <c r="A3480">
        <v>30134</v>
      </c>
      <c r="B3480">
        <v>55</v>
      </c>
      <c r="C3480" s="1">
        <v>0</v>
      </c>
      <c r="D3480" s="1">
        <v>0</v>
      </c>
      <c r="E3480">
        <v>0</v>
      </c>
    </row>
    <row r="3481" spans="1:5" x14ac:dyDescent="0.3">
      <c r="A3481">
        <v>30140</v>
      </c>
      <c r="B3481">
        <v>55</v>
      </c>
      <c r="C3481" s="1">
        <v>0</v>
      </c>
      <c r="D3481" s="1">
        <v>0</v>
      </c>
      <c r="E3481">
        <v>0</v>
      </c>
    </row>
    <row r="3482" spans="1:5" x14ac:dyDescent="0.3">
      <c r="A3482">
        <v>30147</v>
      </c>
      <c r="B3482">
        <v>55</v>
      </c>
      <c r="C3482" s="1">
        <v>0</v>
      </c>
      <c r="D3482" s="1">
        <v>0</v>
      </c>
      <c r="E3482">
        <v>0</v>
      </c>
    </row>
    <row r="3483" spans="1:5" x14ac:dyDescent="0.3">
      <c r="A3483">
        <v>30157</v>
      </c>
      <c r="B3483">
        <v>55</v>
      </c>
      <c r="C3483" s="1">
        <v>0</v>
      </c>
      <c r="D3483" s="1">
        <v>0</v>
      </c>
      <c r="E3483">
        <v>0</v>
      </c>
    </row>
    <row r="3484" spans="1:5" x14ac:dyDescent="0.3">
      <c r="A3484">
        <v>30162</v>
      </c>
      <c r="B3484">
        <v>55</v>
      </c>
      <c r="C3484" s="1">
        <v>0</v>
      </c>
      <c r="D3484" s="1">
        <v>0</v>
      </c>
      <c r="E3484">
        <v>0</v>
      </c>
    </row>
    <row r="3485" spans="1:5" x14ac:dyDescent="0.3">
      <c r="A3485">
        <v>30169</v>
      </c>
      <c r="B3485">
        <v>55</v>
      </c>
      <c r="C3485" s="1">
        <v>0</v>
      </c>
      <c r="D3485" s="1">
        <v>0</v>
      </c>
      <c r="E3485">
        <v>0</v>
      </c>
    </row>
    <row r="3486" spans="1:5" x14ac:dyDescent="0.3">
      <c r="A3486">
        <v>30175</v>
      </c>
      <c r="B3486">
        <v>55</v>
      </c>
      <c r="C3486" s="1">
        <v>0</v>
      </c>
      <c r="D3486" s="1">
        <v>0</v>
      </c>
      <c r="E3486">
        <v>0</v>
      </c>
    </row>
    <row r="3487" spans="1:5" x14ac:dyDescent="0.3">
      <c r="A3487">
        <v>30180</v>
      </c>
      <c r="B3487">
        <v>55</v>
      </c>
      <c r="C3487" s="1">
        <v>0</v>
      </c>
      <c r="D3487" s="1">
        <v>0</v>
      </c>
      <c r="E3487">
        <v>0</v>
      </c>
    </row>
    <row r="3488" spans="1:5" x14ac:dyDescent="0.3">
      <c r="A3488">
        <v>30186</v>
      </c>
      <c r="B3488">
        <v>55</v>
      </c>
      <c r="C3488" s="1">
        <v>0</v>
      </c>
      <c r="D3488" s="1">
        <v>0</v>
      </c>
      <c r="E3488">
        <v>0</v>
      </c>
    </row>
    <row r="3489" spans="1:5" x14ac:dyDescent="0.3">
      <c r="A3489">
        <v>30192</v>
      </c>
      <c r="B3489">
        <v>55</v>
      </c>
      <c r="C3489" s="1">
        <v>0</v>
      </c>
      <c r="D3489" s="1">
        <v>0</v>
      </c>
      <c r="E3489">
        <v>0</v>
      </c>
    </row>
    <row r="3490" spans="1:5" x14ac:dyDescent="0.3">
      <c r="A3490">
        <v>30199</v>
      </c>
      <c r="B3490">
        <v>55</v>
      </c>
      <c r="C3490" s="1">
        <v>0</v>
      </c>
      <c r="D3490" s="1">
        <v>0</v>
      </c>
      <c r="E3490">
        <v>0</v>
      </c>
    </row>
    <row r="3491" spans="1:5" x14ac:dyDescent="0.3">
      <c r="A3491">
        <v>30205</v>
      </c>
      <c r="B3491">
        <v>55</v>
      </c>
      <c r="C3491" s="1">
        <v>0</v>
      </c>
      <c r="D3491" s="1">
        <v>0</v>
      </c>
      <c r="E3491">
        <v>0</v>
      </c>
    </row>
    <row r="3492" spans="1:5" x14ac:dyDescent="0.3">
      <c r="A3492">
        <v>30212</v>
      </c>
      <c r="B3492">
        <v>55</v>
      </c>
      <c r="C3492" s="1">
        <v>0</v>
      </c>
      <c r="D3492" s="1">
        <v>0</v>
      </c>
      <c r="E3492">
        <v>0</v>
      </c>
    </row>
    <row r="3493" spans="1:5" x14ac:dyDescent="0.3">
      <c r="A3493">
        <v>30219</v>
      </c>
      <c r="B3493">
        <v>55</v>
      </c>
      <c r="C3493" s="1">
        <v>0</v>
      </c>
      <c r="D3493" s="1">
        <v>0</v>
      </c>
      <c r="E3493">
        <v>0</v>
      </c>
    </row>
    <row r="3494" spans="1:5" x14ac:dyDescent="0.3">
      <c r="A3494">
        <v>30225</v>
      </c>
      <c r="B3494">
        <v>55</v>
      </c>
      <c r="C3494" s="1">
        <v>0</v>
      </c>
      <c r="D3494" s="1">
        <v>0</v>
      </c>
      <c r="E3494">
        <v>0</v>
      </c>
    </row>
    <row r="3495" spans="1:5" x14ac:dyDescent="0.3">
      <c r="A3495">
        <v>30231</v>
      </c>
      <c r="B3495">
        <v>55</v>
      </c>
      <c r="C3495" s="1">
        <v>0</v>
      </c>
      <c r="D3495" s="1">
        <v>0</v>
      </c>
      <c r="E3495">
        <v>0</v>
      </c>
    </row>
    <row r="3496" spans="1:5" x14ac:dyDescent="0.3">
      <c r="A3496">
        <v>30238</v>
      </c>
      <c r="B3496">
        <v>55</v>
      </c>
      <c r="C3496" s="1">
        <v>0</v>
      </c>
      <c r="D3496" s="1">
        <v>0</v>
      </c>
      <c r="E3496">
        <v>0</v>
      </c>
    </row>
    <row r="3497" spans="1:5" x14ac:dyDescent="0.3">
      <c r="A3497">
        <v>30244</v>
      </c>
      <c r="B3497">
        <v>55</v>
      </c>
      <c r="C3497" s="1">
        <v>0</v>
      </c>
      <c r="D3497" s="1">
        <v>0</v>
      </c>
      <c r="E3497">
        <v>0</v>
      </c>
    </row>
    <row r="3498" spans="1:5" x14ac:dyDescent="0.3">
      <c r="A3498">
        <v>30251</v>
      </c>
      <c r="B3498">
        <v>55</v>
      </c>
      <c r="C3498" s="1">
        <v>0</v>
      </c>
      <c r="D3498" s="1">
        <v>0</v>
      </c>
      <c r="E3498">
        <v>0</v>
      </c>
    </row>
    <row r="3499" spans="1:5" x14ac:dyDescent="0.3">
      <c r="A3499">
        <v>30261</v>
      </c>
      <c r="B3499">
        <v>55</v>
      </c>
      <c r="C3499" s="1">
        <v>0</v>
      </c>
      <c r="D3499" s="1">
        <v>0</v>
      </c>
      <c r="E3499">
        <v>0</v>
      </c>
    </row>
    <row r="3500" spans="1:5" x14ac:dyDescent="0.3">
      <c r="A3500">
        <v>30267</v>
      </c>
      <c r="B3500">
        <v>55</v>
      </c>
      <c r="C3500" s="1">
        <v>0</v>
      </c>
      <c r="D3500" s="1">
        <v>0</v>
      </c>
      <c r="E3500">
        <v>0</v>
      </c>
    </row>
    <row r="3501" spans="1:5" x14ac:dyDescent="0.3">
      <c r="A3501">
        <v>30272</v>
      </c>
      <c r="B3501">
        <v>55</v>
      </c>
      <c r="C3501" s="1">
        <v>0</v>
      </c>
      <c r="D3501" s="1">
        <v>0</v>
      </c>
      <c r="E3501">
        <v>0</v>
      </c>
    </row>
    <row r="3502" spans="1:5" x14ac:dyDescent="0.3">
      <c r="A3502">
        <v>30278</v>
      </c>
      <c r="B3502">
        <v>55</v>
      </c>
      <c r="C3502" s="1">
        <v>0</v>
      </c>
      <c r="D3502" s="1">
        <v>0</v>
      </c>
      <c r="E3502">
        <v>0</v>
      </c>
    </row>
    <row r="3503" spans="1:5" x14ac:dyDescent="0.3">
      <c r="A3503">
        <v>30284</v>
      </c>
      <c r="B3503">
        <v>55</v>
      </c>
      <c r="C3503" s="1">
        <v>0</v>
      </c>
      <c r="D3503" s="1">
        <v>0</v>
      </c>
      <c r="E3503">
        <v>0</v>
      </c>
    </row>
    <row r="3504" spans="1:5" x14ac:dyDescent="0.3">
      <c r="A3504">
        <v>30289</v>
      </c>
      <c r="B3504">
        <v>55</v>
      </c>
      <c r="C3504" s="1">
        <v>0</v>
      </c>
      <c r="D3504" s="1">
        <v>0</v>
      </c>
      <c r="E3504">
        <v>0</v>
      </c>
    </row>
    <row r="3505" spans="1:5" x14ac:dyDescent="0.3">
      <c r="A3505">
        <v>30297</v>
      </c>
      <c r="B3505">
        <v>55</v>
      </c>
      <c r="C3505" s="1">
        <v>0</v>
      </c>
      <c r="D3505" s="1">
        <v>0</v>
      </c>
      <c r="E3505">
        <v>0</v>
      </c>
    </row>
    <row r="3506" spans="1:5" x14ac:dyDescent="0.3">
      <c r="A3506">
        <v>30303</v>
      </c>
      <c r="B3506">
        <v>55</v>
      </c>
      <c r="C3506" s="1">
        <v>0</v>
      </c>
      <c r="D3506" s="1">
        <v>0</v>
      </c>
      <c r="E3506">
        <v>0</v>
      </c>
    </row>
    <row r="3507" spans="1:5" x14ac:dyDescent="0.3">
      <c r="A3507">
        <v>30309</v>
      </c>
      <c r="B3507">
        <v>55</v>
      </c>
      <c r="C3507" s="1">
        <v>0</v>
      </c>
      <c r="D3507" s="1">
        <v>0</v>
      </c>
      <c r="E3507">
        <v>0</v>
      </c>
    </row>
    <row r="3508" spans="1:5" x14ac:dyDescent="0.3">
      <c r="A3508">
        <v>30316</v>
      </c>
      <c r="B3508">
        <v>55</v>
      </c>
      <c r="C3508" s="1">
        <v>0</v>
      </c>
      <c r="D3508" s="1">
        <v>0</v>
      </c>
      <c r="E3508">
        <v>0</v>
      </c>
    </row>
    <row r="3509" spans="1:5" x14ac:dyDescent="0.3">
      <c r="A3509">
        <v>30322</v>
      </c>
      <c r="B3509">
        <v>55</v>
      </c>
      <c r="C3509" s="1">
        <v>0</v>
      </c>
      <c r="D3509" s="1">
        <v>0</v>
      </c>
      <c r="E3509">
        <v>0</v>
      </c>
    </row>
    <row r="3510" spans="1:5" x14ac:dyDescent="0.3">
      <c r="A3510">
        <v>30329</v>
      </c>
      <c r="B3510">
        <v>55</v>
      </c>
      <c r="C3510" s="1">
        <v>0</v>
      </c>
      <c r="D3510" s="1">
        <v>0</v>
      </c>
      <c r="E3510">
        <v>0</v>
      </c>
    </row>
    <row r="3511" spans="1:5" x14ac:dyDescent="0.3">
      <c r="A3511">
        <v>30336</v>
      </c>
      <c r="B3511">
        <v>55</v>
      </c>
      <c r="C3511" s="1">
        <v>0</v>
      </c>
      <c r="D3511" s="1">
        <v>0</v>
      </c>
      <c r="E3511">
        <v>0</v>
      </c>
    </row>
    <row r="3512" spans="1:5" x14ac:dyDescent="0.3">
      <c r="A3512">
        <v>30342</v>
      </c>
      <c r="B3512">
        <v>55</v>
      </c>
      <c r="C3512" s="1">
        <v>0</v>
      </c>
      <c r="D3512" s="1">
        <v>0</v>
      </c>
      <c r="E3512">
        <v>0</v>
      </c>
    </row>
    <row r="3513" spans="1:5" x14ac:dyDescent="0.3">
      <c r="A3513">
        <v>30349</v>
      </c>
      <c r="B3513">
        <v>55</v>
      </c>
      <c r="C3513" s="1">
        <v>0</v>
      </c>
      <c r="D3513" s="1">
        <v>0</v>
      </c>
      <c r="E3513">
        <v>0</v>
      </c>
    </row>
    <row r="3514" spans="1:5" x14ac:dyDescent="0.3">
      <c r="A3514">
        <v>30355</v>
      </c>
      <c r="B3514">
        <v>55</v>
      </c>
      <c r="C3514" s="1">
        <v>0</v>
      </c>
      <c r="D3514" s="1">
        <v>0</v>
      </c>
      <c r="E3514">
        <v>0</v>
      </c>
    </row>
    <row r="3515" spans="1:5" x14ac:dyDescent="0.3">
      <c r="A3515">
        <v>30361</v>
      </c>
      <c r="B3515">
        <v>55</v>
      </c>
      <c r="C3515" s="1">
        <v>0</v>
      </c>
      <c r="D3515" s="1">
        <v>0</v>
      </c>
      <c r="E3515">
        <v>0</v>
      </c>
    </row>
    <row r="3516" spans="1:5" x14ac:dyDescent="0.3">
      <c r="A3516">
        <v>30371</v>
      </c>
      <c r="B3516">
        <v>55</v>
      </c>
      <c r="C3516" s="1">
        <v>0</v>
      </c>
      <c r="D3516" s="1">
        <v>0</v>
      </c>
      <c r="E3516">
        <v>0</v>
      </c>
    </row>
    <row r="3517" spans="1:5" x14ac:dyDescent="0.3">
      <c r="A3517">
        <v>30377</v>
      </c>
      <c r="B3517">
        <v>55</v>
      </c>
      <c r="C3517" s="1">
        <v>0</v>
      </c>
      <c r="D3517" s="1">
        <v>0</v>
      </c>
      <c r="E3517">
        <v>0</v>
      </c>
    </row>
    <row r="3518" spans="1:5" x14ac:dyDescent="0.3">
      <c r="A3518">
        <v>30383</v>
      </c>
      <c r="B3518">
        <v>55</v>
      </c>
      <c r="C3518" s="1">
        <v>0</v>
      </c>
      <c r="D3518" s="1">
        <v>0</v>
      </c>
      <c r="E3518">
        <v>0</v>
      </c>
    </row>
    <row r="3519" spans="1:5" x14ac:dyDescent="0.3">
      <c r="A3519">
        <v>30389</v>
      </c>
      <c r="B3519">
        <v>55</v>
      </c>
      <c r="C3519" s="1">
        <v>0</v>
      </c>
      <c r="D3519" s="1">
        <v>0</v>
      </c>
      <c r="E3519">
        <v>0</v>
      </c>
    </row>
    <row r="3520" spans="1:5" x14ac:dyDescent="0.3">
      <c r="A3520">
        <v>30395</v>
      </c>
      <c r="B3520">
        <v>55</v>
      </c>
      <c r="C3520" s="1">
        <v>0</v>
      </c>
      <c r="D3520" s="1">
        <v>0</v>
      </c>
      <c r="E3520">
        <v>0</v>
      </c>
    </row>
    <row r="3521" spans="1:5" x14ac:dyDescent="0.3">
      <c r="A3521">
        <v>30400</v>
      </c>
      <c r="B3521">
        <v>55</v>
      </c>
      <c r="C3521" s="1">
        <v>0</v>
      </c>
      <c r="D3521" s="1">
        <v>0</v>
      </c>
      <c r="E3521">
        <v>0</v>
      </c>
    </row>
    <row r="3522" spans="1:5" x14ac:dyDescent="0.3">
      <c r="A3522">
        <v>30407</v>
      </c>
      <c r="B3522">
        <v>55</v>
      </c>
      <c r="C3522" s="1">
        <v>0</v>
      </c>
      <c r="D3522" s="1">
        <v>0</v>
      </c>
      <c r="E3522">
        <v>0</v>
      </c>
    </row>
    <row r="3523" spans="1:5" x14ac:dyDescent="0.3">
      <c r="A3523">
        <v>30413</v>
      </c>
      <c r="B3523">
        <v>55</v>
      </c>
      <c r="C3523" s="1">
        <v>0</v>
      </c>
      <c r="D3523" s="1">
        <v>0</v>
      </c>
      <c r="E3523">
        <v>0</v>
      </c>
    </row>
    <row r="3524" spans="1:5" x14ac:dyDescent="0.3">
      <c r="A3524">
        <v>30419</v>
      </c>
      <c r="B3524">
        <v>55</v>
      </c>
      <c r="C3524" s="1">
        <v>0</v>
      </c>
      <c r="D3524" s="1">
        <v>0</v>
      </c>
      <c r="E3524">
        <v>0</v>
      </c>
    </row>
    <row r="3525" spans="1:5" x14ac:dyDescent="0.3">
      <c r="A3525">
        <v>30427</v>
      </c>
      <c r="B3525">
        <v>55</v>
      </c>
      <c r="C3525" s="1">
        <v>0</v>
      </c>
      <c r="D3525" s="1">
        <v>0</v>
      </c>
      <c r="E3525">
        <v>0</v>
      </c>
    </row>
    <row r="3526" spans="1:5" x14ac:dyDescent="0.3">
      <c r="A3526">
        <v>30433</v>
      </c>
      <c r="B3526">
        <v>55</v>
      </c>
      <c r="C3526" s="1">
        <v>0</v>
      </c>
      <c r="D3526" s="1">
        <v>0</v>
      </c>
      <c r="E3526">
        <v>0</v>
      </c>
    </row>
    <row r="3527" spans="1:5" x14ac:dyDescent="0.3">
      <c r="A3527">
        <v>30439</v>
      </c>
      <c r="B3527">
        <v>55</v>
      </c>
      <c r="C3527" s="1">
        <v>0</v>
      </c>
      <c r="D3527" s="1">
        <v>0</v>
      </c>
      <c r="E3527">
        <v>0</v>
      </c>
    </row>
    <row r="3528" spans="1:5" x14ac:dyDescent="0.3">
      <c r="A3528">
        <v>30446</v>
      </c>
      <c r="B3528">
        <v>55</v>
      </c>
      <c r="C3528" s="1">
        <v>0</v>
      </c>
      <c r="D3528" s="1">
        <v>0</v>
      </c>
      <c r="E3528">
        <v>0</v>
      </c>
    </row>
    <row r="3529" spans="1:5" x14ac:dyDescent="0.3">
      <c r="A3529">
        <v>30452</v>
      </c>
      <c r="B3529">
        <v>55</v>
      </c>
      <c r="C3529" s="1">
        <v>0</v>
      </c>
      <c r="D3529" s="1">
        <v>0</v>
      </c>
      <c r="E3529">
        <v>0</v>
      </c>
    </row>
    <row r="3530" spans="1:5" x14ac:dyDescent="0.3">
      <c r="A3530">
        <v>30458</v>
      </c>
      <c r="B3530">
        <v>55</v>
      </c>
      <c r="C3530" s="1">
        <v>0</v>
      </c>
      <c r="D3530" s="1">
        <v>0</v>
      </c>
      <c r="E3530">
        <v>0</v>
      </c>
    </row>
    <row r="3531" spans="1:5" x14ac:dyDescent="0.3">
      <c r="A3531">
        <v>30466</v>
      </c>
      <c r="B3531">
        <v>55</v>
      </c>
      <c r="C3531" s="1">
        <v>0</v>
      </c>
      <c r="D3531" s="1">
        <v>0</v>
      </c>
      <c r="E3531">
        <v>0</v>
      </c>
    </row>
    <row r="3532" spans="1:5" x14ac:dyDescent="0.3">
      <c r="A3532">
        <v>30476</v>
      </c>
      <c r="B3532">
        <v>55</v>
      </c>
      <c r="C3532" s="1">
        <v>0</v>
      </c>
      <c r="D3532" s="1">
        <v>0</v>
      </c>
      <c r="E3532">
        <v>0</v>
      </c>
    </row>
    <row r="3533" spans="1:5" x14ac:dyDescent="0.3">
      <c r="A3533">
        <v>30481</v>
      </c>
      <c r="B3533">
        <v>55</v>
      </c>
      <c r="C3533" s="1">
        <v>0</v>
      </c>
      <c r="D3533" s="1">
        <v>0</v>
      </c>
      <c r="E3533">
        <v>0</v>
      </c>
    </row>
    <row r="3534" spans="1:5" x14ac:dyDescent="0.3">
      <c r="A3534">
        <v>30487</v>
      </c>
      <c r="B3534">
        <v>55</v>
      </c>
      <c r="C3534" s="1">
        <v>0</v>
      </c>
      <c r="D3534" s="1">
        <v>0</v>
      </c>
      <c r="E3534">
        <v>0</v>
      </c>
    </row>
    <row r="3535" spans="1:5" x14ac:dyDescent="0.3">
      <c r="A3535">
        <v>30493</v>
      </c>
      <c r="B3535">
        <v>55</v>
      </c>
      <c r="C3535" s="1">
        <v>0</v>
      </c>
      <c r="D3535" s="1">
        <v>0</v>
      </c>
      <c r="E3535">
        <v>0</v>
      </c>
    </row>
    <row r="3536" spans="1:5" x14ac:dyDescent="0.3">
      <c r="A3536">
        <v>30498</v>
      </c>
      <c r="B3536">
        <v>55</v>
      </c>
      <c r="C3536" s="1">
        <v>0</v>
      </c>
      <c r="D3536" s="1">
        <v>0</v>
      </c>
      <c r="E3536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021C9-39D1-4403-96C1-6A360FC6DDC1}">
  <dimension ref="A1:F847"/>
  <sheetViews>
    <sheetView tabSelected="1" workbookViewId="0">
      <selection activeCell="J24" sqref="J24"/>
    </sheetView>
  </sheetViews>
  <sheetFormatPr defaultRowHeight="14.4" x14ac:dyDescent="0.3"/>
  <sheetData>
    <row r="1" spans="1:6" x14ac:dyDescent="0.3">
      <c r="A1" s="2" t="s">
        <v>5</v>
      </c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3">
      <c r="A2">
        <f>(B2-13896)/1000</f>
        <v>0</v>
      </c>
      <c r="B2" s="7">
        <v>13896</v>
      </c>
      <c r="C2" s="8">
        <v>0</v>
      </c>
      <c r="D2" s="14">
        <v>-16.68</v>
      </c>
      <c r="E2" s="14">
        <v>-18</v>
      </c>
      <c r="F2" s="10">
        <v>-128</v>
      </c>
    </row>
    <row r="3" spans="1:6" x14ac:dyDescent="0.3">
      <c r="A3">
        <f t="shared" ref="A3:A66" si="0">(B3-13896)/1000</f>
        <v>8.0000000000000002E-3</v>
      </c>
      <c r="B3" s="5">
        <v>13904</v>
      </c>
      <c r="C3" s="6">
        <v>0</v>
      </c>
      <c r="D3" s="15">
        <v>-16.36</v>
      </c>
      <c r="E3" s="15">
        <v>-18</v>
      </c>
      <c r="F3" s="9">
        <v>-128</v>
      </c>
    </row>
    <row r="4" spans="1:6" x14ac:dyDescent="0.3">
      <c r="A4">
        <f t="shared" si="0"/>
        <v>1.7000000000000001E-2</v>
      </c>
      <c r="B4" s="7">
        <v>13913</v>
      </c>
      <c r="C4" s="8">
        <v>0</v>
      </c>
      <c r="D4" s="14">
        <v>-16.36</v>
      </c>
      <c r="E4" s="14">
        <v>-18</v>
      </c>
      <c r="F4" s="10">
        <v>-128</v>
      </c>
    </row>
    <row r="5" spans="1:6" x14ac:dyDescent="0.3">
      <c r="A5">
        <f t="shared" si="0"/>
        <v>2.5000000000000001E-2</v>
      </c>
      <c r="B5" s="5">
        <v>13921</v>
      </c>
      <c r="C5" s="6">
        <v>2</v>
      </c>
      <c r="D5" s="15">
        <v>-16.36</v>
      </c>
      <c r="E5" s="15">
        <v>-17.989999999999998</v>
      </c>
      <c r="F5" s="9">
        <v>-128</v>
      </c>
    </row>
    <row r="6" spans="1:6" x14ac:dyDescent="0.3">
      <c r="A6">
        <f t="shared" si="0"/>
        <v>3.3000000000000002E-2</v>
      </c>
      <c r="B6" s="7">
        <v>13929</v>
      </c>
      <c r="C6" s="8">
        <v>2</v>
      </c>
      <c r="D6" s="14">
        <v>-16.68</v>
      </c>
      <c r="E6" s="14">
        <v>-17.989999999999998</v>
      </c>
      <c r="F6" s="10">
        <v>-128</v>
      </c>
    </row>
    <row r="7" spans="1:6" x14ac:dyDescent="0.3">
      <c r="A7">
        <f t="shared" si="0"/>
        <v>4.1000000000000002E-2</v>
      </c>
      <c r="B7" s="5">
        <v>13937</v>
      </c>
      <c r="C7" s="6">
        <v>2</v>
      </c>
      <c r="D7" s="15">
        <v>-16.68</v>
      </c>
      <c r="E7" s="15">
        <v>-17.989999999999998</v>
      </c>
      <c r="F7" s="9">
        <v>-128</v>
      </c>
    </row>
    <row r="8" spans="1:6" x14ac:dyDescent="0.3">
      <c r="A8">
        <f t="shared" si="0"/>
        <v>4.8000000000000001E-2</v>
      </c>
      <c r="B8" s="7">
        <v>13944</v>
      </c>
      <c r="C8" s="8">
        <v>3</v>
      </c>
      <c r="D8" s="14">
        <v>-16.36</v>
      </c>
      <c r="E8" s="14">
        <v>-17.98</v>
      </c>
      <c r="F8" s="10">
        <v>-133</v>
      </c>
    </row>
    <row r="9" spans="1:6" x14ac:dyDescent="0.3">
      <c r="A9">
        <f t="shared" si="0"/>
        <v>6.0999999999999999E-2</v>
      </c>
      <c r="B9" s="5">
        <v>13957</v>
      </c>
      <c r="C9" s="6">
        <v>3</v>
      </c>
      <c r="D9" s="15">
        <v>-16.36</v>
      </c>
      <c r="E9" s="15">
        <v>-17.98</v>
      </c>
      <c r="F9" s="9">
        <v>-133</v>
      </c>
    </row>
    <row r="10" spans="1:6" x14ac:dyDescent="0.3">
      <c r="A10">
        <f t="shared" si="0"/>
        <v>6.7000000000000004E-2</v>
      </c>
      <c r="B10" s="7">
        <v>13963</v>
      </c>
      <c r="C10" s="8">
        <v>3</v>
      </c>
      <c r="D10" s="14">
        <v>-16.68</v>
      </c>
      <c r="E10" s="14">
        <v>-17.98</v>
      </c>
      <c r="F10" s="10">
        <v>-133</v>
      </c>
    </row>
    <row r="11" spans="1:6" x14ac:dyDescent="0.3">
      <c r="A11">
        <f t="shared" si="0"/>
        <v>7.2999999999999995E-2</v>
      </c>
      <c r="B11" s="5">
        <v>13969</v>
      </c>
      <c r="C11" s="6">
        <v>4</v>
      </c>
      <c r="D11" s="15">
        <v>-16.68</v>
      </c>
      <c r="E11" s="15">
        <v>-17.96</v>
      </c>
      <c r="F11" s="9">
        <v>-133</v>
      </c>
    </row>
    <row r="12" spans="1:6" x14ac:dyDescent="0.3">
      <c r="A12">
        <f t="shared" si="0"/>
        <v>8.1000000000000003E-2</v>
      </c>
      <c r="B12" s="7">
        <v>13977</v>
      </c>
      <c r="C12" s="8">
        <v>4</v>
      </c>
      <c r="D12" s="14">
        <v>-16.68</v>
      </c>
      <c r="E12" s="14">
        <v>-17.96</v>
      </c>
      <c r="F12" s="10">
        <v>-133</v>
      </c>
    </row>
    <row r="13" spans="1:6" x14ac:dyDescent="0.3">
      <c r="A13">
        <f t="shared" si="0"/>
        <v>8.8999999999999996E-2</v>
      </c>
      <c r="B13" s="5">
        <v>13985</v>
      </c>
      <c r="C13" s="6">
        <v>4</v>
      </c>
      <c r="D13" s="15">
        <v>-17</v>
      </c>
      <c r="E13" s="15">
        <v>-17.96</v>
      </c>
      <c r="F13" s="9">
        <v>-133</v>
      </c>
    </row>
    <row r="14" spans="1:6" x14ac:dyDescent="0.3">
      <c r="A14">
        <f t="shared" si="0"/>
        <v>9.7000000000000003E-2</v>
      </c>
      <c r="B14" s="7">
        <v>13993</v>
      </c>
      <c r="C14" s="8">
        <v>6</v>
      </c>
      <c r="D14" s="14">
        <v>-17</v>
      </c>
      <c r="E14" s="14">
        <v>-17.899999999999999</v>
      </c>
      <c r="F14" s="10">
        <v>-133</v>
      </c>
    </row>
    <row r="15" spans="1:6" x14ac:dyDescent="0.3">
      <c r="A15">
        <f t="shared" si="0"/>
        <v>0.105</v>
      </c>
      <c r="B15" s="5">
        <v>14001</v>
      </c>
      <c r="C15" s="6">
        <v>6</v>
      </c>
      <c r="D15" s="15">
        <v>-17</v>
      </c>
      <c r="E15" s="15">
        <v>-17.899999999999999</v>
      </c>
      <c r="F15" s="9">
        <v>-133</v>
      </c>
    </row>
    <row r="16" spans="1:6" x14ac:dyDescent="0.3">
      <c r="A16">
        <f t="shared" si="0"/>
        <v>0.113</v>
      </c>
      <c r="B16" s="7">
        <v>14009</v>
      </c>
      <c r="C16" s="8">
        <v>6</v>
      </c>
      <c r="D16" s="14">
        <v>-17.32</v>
      </c>
      <c r="E16" s="14">
        <v>-17.899999999999999</v>
      </c>
      <c r="F16" s="10">
        <v>-133</v>
      </c>
    </row>
    <row r="17" spans="1:6" x14ac:dyDescent="0.3">
      <c r="A17">
        <f t="shared" si="0"/>
        <v>0.121</v>
      </c>
      <c r="B17" s="5">
        <v>14017</v>
      </c>
      <c r="C17" s="6">
        <v>7</v>
      </c>
      <c r="D17" s="15">
        <v>-17.32</v>
      </c>
      <c r="E17" s="15">
        <v>-17.87</v>
      </c>
      <c r="F17" s="9">
        <v>-133</v>
      </c>
    </row>
    <row r="18" spans="1:6" x14ac:dyDescent="0.3">
      <c r="A18">
        <f t="shared" si="0"/>
        <v>0.129</v>
      </c>
      <c r="B18" s="7">
        <v>14025</v>
      </c>
      <c r="C18" s="8">
        <v>7</v>
      </c>
      <c r="D18" s="14">
        <v>-17</v>
      </c>
      <c r="E18" s="14">
        <v>-17.87</v>
      </c>
      <c r="F18" s="10">
        <v>-133</v>
      </c>
    </row>
    <row r="19" spans="1:6" x14ac:dyDescent="0.3">
      <c r="A19">
        <f t="shared" si="0"/>
        <v>0.13700000000000001</v>
      </c>
      <c r="B19" s="5">
        <v>14033</v>
      </c>
      <c r="C19" s="6">
        <v>7</v>
      </c>
      <c r="D19" s="15">
        <v>-17</v>
      </c>
      <c r="E19" s="15">
        <v>-17.87</v>
      </c>
      <c r="F19" s="9">
        <v>-133</v>
      </c>
    </row>
    <row r="20" spans="1:6" x14ac:dyDescent="0.3">
      <c r="A20">
        <f t="shared" si="0"/>
        <v>0.14599999999999999</v>
      </c>
      <c r="B20" s="7">
        <v>14042</v>
      </c>
      <c r="C20" s="8">
        <v>8</v>
      </c>
      <c r="D20" s="14">
        <v>-17</v>
      </c>
      <c r="E20" s="14">
        <v>-17.82</v>
      </c>
      <c r="F20" s="10">
        <v>-133</v>
      </c>
    </row>
    <row r="21" spans="1:6" x14ac:dyDescent="0.3">
      <c r="A21">
        <f t="shared" si="0"/>
        <v>0.154</v>
      </c>
      <c r="B21" s="5">
        <v>14050</v>
      </c>
      <c r="C21" s="6">
        <v>8</v>
      </c>
      <c r="D21" s="15">
        <v>-17.32</v>
      </c>
      <c r="E21" s="15">
        <v>-17.82</v>
      </c>
      <c r="F21" s="9">
        <v>-131</v>
      </c>
    </row>
    <row r="22" spans="1:6" x14ac:dyDescent="0.3">
      <c r="A22">
        <f t="shared" si="0"/>
        <v>0.16500000000000001</v>
      </c>
      <c r="B22" s="7">
        <v>14061</v>
      </c>
      <c r="C22" s="8">
        <v>8</v>
      </c>
      <c r="D22" s="14">
        <v>-17.32</v>
      </c>
      <c r="E22" s="14">
        <v>-17.82</v>
      </c>
      <c r="F22" s="10">
        <v>-131</v>
      </c>
    </row>
    <row r="23" spans="1:6" x14ac:dyDescent="0.3">
      <c r="A23">
        <f t="shared" si="0"/>
        <v>0.17100000000000001</v>
      </c>
      <c r="B23" s="5">
        <v>14067</v>
      </c>
      <c r="C23" s="6">
        <v>9</v>
      </c>
      <c r="D23" s="15">
        <v>-17</v>
      </c>
      <c r="E23" s="15">
        <v>-17.78</v>
      </c>
      <c r="F23" s="9">
        <v>-131</v>
      </c>
    </row>
    <row r="24" spans="1:6" x14ac:dyDescent="0.3">
      <c r="A24">
        <f t="shared" si="0"/>
        <v>0.17699999999999999</v>
      </c>
      <c r="B24" s="7">
        <v>14073</v>
      </c>
      <c r="C24" s="8">
        <v>9</v>
      </c>
      <c r="D24" s="14">
        <v>-17</v>
      </c>
      <c r="E24" s="14">
        <v>-17.78</v>
      </c>
      <c r="F24" s="10">
        <v>-131</v>
      </c>
    </row>
    <row r="25" spans="1:6" x14ac:dyDescent="0.3">
      <c r="A25">
        <f t="shared" si="0"/>
        <v>0.186</v>
      </c>
      <c r="B25" s="5">
        <v>14082</v>
      </c>
      <c r="C25" s="6">
        <v>9</v>
      </c>
      <c r="D25" s="15">
        <v>-17</v>
      </c>
      <c r="E25" s="15">
        <v>-17.78</v>
      </c>
      <c r="F25" s="9">
        <v>-131</v>
      </c>
    </row>
    <row r="26" spans="1:6" x14ac:dyDescent="0.3">
      <c r="A26">
        <f t="shared" si="0"/>
        <v>0.19400000000000001</v>
      </c>
      <c r="B26" s="7">
        <v>14090</v>
      </c>
      <c r="C26" s="8">
        <v>11</v>
      </c>
      <c r="D26" s="14">
        <v>-17</v>
      </c>
      <c r="E26" s="14">
        <v>-17.670000000000002</v>
      </c>
      <c r="F26" s="10">
        <v>-131</v>
      </c>
    </row>
    <row r="27" spans="1:6" x14ac:dyDescent="0.3">
      <c r="A27">
        <f t="shared" si="0"/>
        <v>0.20200000000000001</v>
      </c>
      <c r="B27" s="5">
        <v>14098</v>
      </c>
      <c r="C27" s="6">
        <v>11</v>
      </c>
      <c r="D27" s="15">
        <v>-17</v>
      </c>
      <c r="E27" s="15">
        <v>-17.670000000000002</v>
      </c>
      <c r="F27" s="9">
        <v>-131</v>
      </c>
    </row>
    <row r="28" spans="1:6" x14ac:dyDescent="0.3">
      <c r="A28">
        <f t="shared" si="0"/>
        <v>0.21</v>
      </c>
      <c r="B28" s="7">
        <v>14106</v>
      </c>
      <c r="C28" s="8">
        <v>11</v>
      </c>
      <c r="D28" s="14">
        <v>-16.68</v>
      </c>
      <c r="E28" s="14">
        <v>-17.670000000000002</v>
      </c>
      <c r="F28" s="10">
        <v>-131</v>
      </c>
    </row>
    <row r="29" spans="1:6" x14ac:dyDescent="0.3">
      <c r="A29">
        <f t="shared" si="0"/>
        <v>0.218</v>
      </c>
      <c r="B29" s="5">
        <v>14114</v>
      </c>
      <c r="C29" s="6">
        <v>12</v>
      </c>
      <c r="D29" s="15">
        <v>-16.68</v>
      </c>
      <c r="E29" s="15">
        <v>-17.61</v>
      </c>
      <c r="F29" s="9">
        <v>-131</v>
      </c>
    </row>
    <row r="30" spans="1:6" x14ac:dyDescent="0.3">
      <c r="A30">
        <f t="shared" si="0"/>
        <v>0.22800000000000001</v>
      </c>
      <c r="B30" s="7">
        <v>14124</v>
      </c>
      <c r="C30" s="8">
        <v>12</v>
      </c>
      <c r="D30" s="14">
        <v>-17</v>
      </c>
      <c r="E30" s="14">
        <v>-17.61</v>
      </c>
      <c r="F30" s="10">
        <v>-131</v>
      </c>
    </row>
    <row r="31" spans="1:6" x14ac:dyDescent="0.3">
      <c r="A31">
        <f t="shared" si="0"/>
        <v>0.23599999999999999</v>
      </c>
      <c r="B31" s="5">
        <v>14132</v>
      </c>
      <c r="C31" s="6">
        <v>12</v>
      </c>
      <c r="D31" s="15">
        <v>-17</v>
      </c>
      <c r="E31" s="15">
        <v>-17.61</v>
      </c>
      <c r="F31" s="9">
        <v>-131</v>
      </c>
    </row>
    <row r="32" spans="1:6" x14ac:dyDescent="0.3">
      <c r="A32">
        <f t="shared" si="0"/>
        <v>0.24399999999999999</v>
      </c>
      <c r="B32" s="7">
        <v>14140</v>
      </c>
      <c r="C32" s="8">
        <v>13</v>
      </c>
      <c r="D32" s="14">
        <v>-17</v>
      </c>
      <c r="E32" s="14">
        <v>-17.54</v>
      </c>
      <c r="F32" s="10">
        <v>-131</v>
      </c>
    </row>
    <row r="33" spans="1:6" x14ac:dyDescent="0.3">
      <c r="A33">
        <f t="shared" si="0"/>
        <v>0.252</v>
      </c>
      <c r="B33" s="5">
        <v>14148</v>
      </c>
      <c r="C33" s="6">
        <v>13</v>
      </c>
      <c r="D33" s="15">
        <v>-17</v>
      </c>
      <c r="E33" s="15">
        <v>-17.54</v>
      </c>
      <c r="F33" s="9">
        <v>-132</v>
      </c>
    </row>
    <row r="34" spans="1:6" x14ac:dyDescent="0.3">
      <c r="A34">
        <f t="shared" si="0"/>
        <v>0.26</v>
      </c>
      <c r="B34" s="7">
        <v>14156</v>
      </c>
      <c r="C34" s="8">
        <v>13</v>
      </c>
      <c r="D34" s="14">
        <v>-17</v>
      </c>
      <c r="E34" s="14">
        <v>-17.54</v>
      </c>
      <c r="F34" s="10">
        <v>-132</v>
      </c>
    </row>
    <row r="35" spans="1:6" x14ac:dyDescent="0.3">
      <c r="A35">
        <f t="shared" si="0"/>
        <v>0.27300000000000002</v>
      </c>
      <c r="B35" s="5">
        <v>14169</v>
      </c>
      <c r="C35" s="6">
        <v>15</v>
      </c>
      <c r="D35" s="15">
        <v>-17</v>
      </c>
      <c r="E35" s="15">
        <v>-17.39</v>
      </c>
      <c r="F35" s="9">
        <v>-132</v>
      </c>
    </row>
    <row r="36" spans="1:6" x14ac:dyDescent="0.3">
      <c r="A36">
        <f t="shared" si="0"/>
        <v>0.27900000000000003</v>
      </c>
      <c r="B36" s="7">
        <v>14175</v>
      </c>
      <c r="C36" s="8">
        <v>15</v>
      </c>
      <c r="D36" s="14">
        <v>-17</v>
      </c>
      <c r="E36" s="14">
        <v>-17.39</v>
      </c>
      <c r="F36" s="10">
        <v>-132</v>
      </c>
    </row>
    <row r="37" spans="1:6" x14ac:dyDescent="0.3">
      <c r="A37">
        <f t="shared" si="0"/>
        <v>0.28499999999999998</v>
      </c>
      <c r="B37" s="5">
        <v>14181</v>
      </c>
      <c r="C37" s="6">
        <v>15</v>
      </c>
      <c r="D37" s="15">
        <v>-17</v>
      </c>
      <c r="E37" s="15">
        <v>-17.39</v>
      </c>
      <c r="F37" s="9">
        <v>-132</v>
      </c>
    </row>
    <row r="38" spans="1:6" x14ac:dyDescent="0.3">
      <c r="A38">
        <f t="shared" si="0"/>
        <v>0.29399999999999998</v>
      </c>
      <c r="B38" s="7">
        <v>14190</v>
      </c>
      <c r="C38" s="8">
        <v>16</v>
      </c>
      <c r="D38" s="14">
        <v>-17</v>
      </c>
      <c r="E38" s="14">
        <v>-17.3</v>
      </c>
      <c r="F38" s="10">
        <v>-132</v>
      </c>
    </row>
    <row r="39" spans="1:6" x14ac:dyDescent="0.3">
      <c r="A39">
        <f t="shared" si="0"/>
        <v>0.30199999999999999</v>
      </c>
      <c r="B39" s="5">
        <v>14198</v>
      </c>
      <c r="C39" s="6">
        <v>16</v>
      </c>
      <c r="D39" s="15">
        <v>-17</v>
      </c>
      <c r="E39" s="15">
        <v>-17.3</v>
      </c>
      <c r="F39" s="9">
        <v>-132</v>
      </c>
    </row>
    <row r="40" spans="1:6" x14ac:dyDescent="0.3">
      <c r="A40">
        <f t="shared" si="0"/>
        <v>0.31</v>
      </c>
      <c r="B40" s="7">
        <v>14206</v>
      </c>
      <c r="C40" s="8">
        <v>16</v>
      </c>
      <c r="D40" s="14">
        <v>-17</v>
      </c>
      <c r="E40" s="14">
        <v>-17.3</v>
      </c>
      <c r="F40" s="10">
        <v>-132</v>
      </c>
    </row>
    <row r="41" spans="1:6" x14ac:dyDescent="0.3">
      <c r="A41">
        <f t="shared" si="0"/>
        <v>0.31900000000000001</v>
      </c>
      <c r="B41" s="5">
        <v>14215</v>
      </c>
      <c r="C41" s="6">
        <v>17</v>
      </c>
      <c r="D41" s="15">
        <v>-17</v>
      </c>
      <c r="E41" s="15">
        <v>-17.21</v>
      </c>
      <c r="F41" s="9">
        <v>-132</v>
      </c>
    </row>
    <row r="42" spans="1:6" x14ac:dyDescent="0.3">
      <c r="A42">
        <f t="shared" si="0"/>
        <v>0.32700000000000001</v>
      </c>
      <c r="B42" s="7">
        <v>14223</v>
      </c>
      <c r="C42" s="8">
        <v>17</v>
      </c>
      <c r="D42" s="14">
        <v>-17.32</v>
      </c>
      <c r="E42" s="14">
        <v>-17.21</v>
      </c>
      <c r="F42" s="10">
        <v>-132</v>
      </c>
    </row>
    <row r="43" spans="1:6" x14ac:dyDescent="0.3">
      <c r="A43">
        <f t="shared" si="0"/>
        <v>0.33500000000000002</v>
      </c>
      <c r="B43" s="5">
        <v>14231</v>
      </c>
      <c r="C43" s="6">
        <v>17</v>
      </c>
      <c r="D43" s="15">
        <v>-17.32</v>
      </c>
      <c r="E43" s="15">
        <v>-17.21</v>
      </c>
      <c r="F43" s="9">
        <v>-132</v>
      </c>
    </row>
    <row r="44" spans="1:6" x14ac:dyDescent="0.3">
      <c r="A44">
        <f t="shared" si="0"/>
        <v>0.34300000000000003</v>
      </c>
      <c r="B44" s="7">
        <v>14239</v>
      </c>
      <c r="C44" s="8">
        <v>19</v>
      </c>
      <c r="D44" s="14">
        <v>-17.32</v>
      </c>
      <c r="E44" s="14">
        <v>-17.02</v>
      </c>
      <c r="F44" s="10">
        <v>-132</v>
      </c>
    </row>
    <row r="45" spans="1:6" x14ac:dyDescent="0.3">
      <c r="A45">
        <f t="shared" si="0"/>
        <v>0.35099999999999998</v>
      </c>
      <c r="B45" s="5">
        <v>14247</v>
      </c>
      <c r="C45" s="6">
        <v>19</v>
      </c>
      <c r="D45" s="15">
        <v>-17</v>
      </c>
      <c r="E45" s="15">
        <v>-17.02</v>
      </c>
      <c r="F45" s="9">
        <v>-131</v>
      </c>
    </row>
    <row r="46" spans="1:6" x14ac:dyDescent="0.3">
      <c r="A46">
        <f t="shared" si="0"/>
        <v>0.36099999999999999</v>
      </c>
      <c r="B46" s="7">
        <v>14257</v>
      </c>
      <c r="C46" s="8">
        <v>19</v>
      </c>
      <c r="D46" s="14">
        <v>-17</v>
      </c>
      <c r="E46" s="14">
        <v>-17.02</v>
      </c>
      <c r="F46" s="10">
        <v>-131</v>
      </c>
    </row>
    <row r="47" spans="1:6" x14ac:dyDescent="0.3">
      <c r="A47">
        <f t="shared" si="0"/>
        <v>0.36899999999999999</v>
      </c>
      <c r="B47" s="5">
        <v>14265</v>
      </c>
      <c r="C47" s="6">
        <v>20</v>
      </c>
      <c r="D47" s="15">
        <v>-16.68</v>
      </c>
      <c r="E47" s="15">
        <v>-16.91</v>
      </c>
      <c r="F47" s="9">
        <v>-131</v>
      </c>
    </row>
    <row r="48" spans="1:6" x14ac:dyDescent="0.3">
      <c r="A48">
        <f t="shared" si="0"/>
        <v>0.38</v>
      </c>
      <c r="B48" s="7">
        <v>14276</v>
      </c>
      <c r="C48" s="8">
        <v>20</v>
      </c>
      <c r="D48" s="14">
        <v>-16.68</v>
      </c>
      <c r="E48" s="14">
        <v>-16.91</v>
      </c>
      <c r="F48" s="10">
        <v>-131</v>
      </c>
    </row>
    <row r="49" spans="1:6" x14ac:dyDescent="0.3">
      <c r="A49">
        <f t="shared" si="0"/>
        <v>0.38600000000000001</v>
      </c>
      <c r="B49" s="5">
        <v>14282</v>
      </c>
      <c r="C49" s="6">
        <v>20</v>
      </c>
      <c r="D49" s="15">
        <v>-17</v>
      </c>
      <c r="E49" s="15">
        <v>-16.91</v>
      </c>
      <c r="F49" s="9">
        <v>-131</v>
      </c>
    </row>
    <row r="50" spans="1:6" x14ac:dyDescent="0.3">
      <c r="A50">
        <f t="shared" si="0"/>
        <v>0.39300000000000002</v>
      </c>
      <c r="B50" s="7">
        <v>14289</v>
      </c>
      <c r="C50" s="8">
        <v>21</v>
      </c>
      <c r="D50" s="14">
        <v>-17</v>
      </c>
      <c r="E50" s="14">
        <v>-16.8</v>
      </c>
      <c r="F50" s="10">
        <v>-131</v>
      </c>
    </row>
    <row r="51" spans="1:6" x14ac:dyDescent="0.3">
      <c r="A51">
        <f t="shared" si="0"/>
        <v>0.40200000000000002</v>
      </c>
      <c r="B51" s="5">
        <v>14298</v>
      </c>
      <c r="C51" s="6">
        <v>21</v>
      </c>
      <c r="D51" s="15">
        <v>-17</v>
      </c>
      <c r="E51" s="15">
        <v>-16.8</v>
      </c>
      <c r="F51" s="9">
        <v>-131</v>
      </c>
    </row>
    <row r="52" spans="1:6" x14ac:dyDescent="0.3">
      <c r="A52">
        <f t="shared" si="0"/>
        <v>0.41</v>
      </c>
      <c r="B52" s="7">
        <v>14306</v>
      </c>
      <c r="C52" s="8">
        <v>21</v>
      </c>
      <c r="D52" s="14">
        <v>-16.68</v>
      </c>
      <c r="E52" s="14">
        <v>-16.8</v>
      </c>
      <c r="F52" s="10">
        <v>-131</v>
      </c>
    </row>
    <row r="53" spans="1:6" x14ac:dyDescent="0.3">
      <c r="A53">
        <f t="shared" si="0"/>
        <v>0.41799999999999998</v>
      </c>
      <c r="B53" s="5">
        <v>14314</v>
      </c>
      <c r="C53" s="6">
        <v>22</v>
      </c>
      <c r="D53" s="15">
        <v>-16.68</v>
      </c>
      <c r="E53" s="15">
        <v>-16.690000000000001</v>
      </c>
      <c r="F53" s="9">
        <v>-131</v>
      </c>
    </row>
    <row r="54" spans="1:6" x14ac:dyDescent="0.3">
      <c r="A54">
        <f t="shared" si="0"/>
        <v>0.42699999999999999</v>
      </c>
      <c r="B54" s="7">
        <v>14323</v>
      </c>
      <c r="C54" s="8">
        <v>22</v>
      </c>
      <c r="D54" s="14">
        <v>-17</v>
      </c>
      <c r="E54" s="14">
        <v>-16.690000000000001</v>
      </c>
      <c r="F54" s="10">
        <v>-131</v>
      </c>
    </row>
    <row r="55" spans="1:6" x14ac:dyDescent="0.3">
      <c r="A55">
        <f t="shared" si="0"/>
        <v>0.435</v>
      </c>
      <c r="B55" s="5">
        <v>14331</v>
      </c>
      <c r="C55" s="6">
        <v>22</v>
      </c>
      <c r="D55" s="15">
        <v>-17</v>
      </c>
      <c r="E55" s="15">
        <v>-16.690000000000001</v>
      </c>
      <c r="F55" s="9">
        <v>-131</v>
      </c>
    </row>
    <row r="56" spans="1:6" x14ac:dyDescent="0.3">
      <c r="A56">
        <f t="shared" si="0"/>
        <v>0.44400000000000001</v>
      </c>
      <c r="B56" s="7">
        <v>14340</v>
      </c>
      <c r="C56" s="8">
        <v>24</v>
      </c>
      <c r="D56" s="14">
        <v>-17</v>
      </c>
      <c r="E56" s="14">
        <v>-16.440000000000001</v>
      </c>
      <c r="F56" s="10">
        <v>-131</v>
      </c>
    </row>
    <row r="57" spans="1:6" x14ac:dyDescent="0.3">
      <c r="A57">
        <f t="shared" si="0"/>
        <v>0.45200000000000001</v>
      </c>
      <c r="B57" s="5">
        <v>14348</v>
      </c>
      <c r="C57" s="6">
        <v>24</v>
      </c>
      <c r="D57" s="15">
        <v>-17</v>
      </c>
      <c r="E57" s="15">
        <v>-16.440000000000001</v>
      </c>
      <c r="F57" s="9">
        <v>-129</v>
      </c>
    </row>
    <row r="58" spans="1:6" x14ac:dyDescent="0.3">
      <c r="A58">
        <f t="shared" si="0"/>
        <v>0.46</v>
      </c>
      <c r="B58" s="7">
        <v>14356</v>
      </c>
      <c r="C58" s="8">
        <v>24</v>
      </c>
      <c r="D58" s="14">
        <v>-17</v>
      </c>
      <c r="E58" s="14">
        <v>-16.440000000000001</v>
      </c>
      <c r="F58" s="10">
        <v>-129</v>
      </c>
    </row>
    <row r="59" spans="1:6" x14ac:dyDescent="0.3">
      <c r="A59">
        <f t="shared" si="0"/>
        <v>0.46800000000000003</v>
      </c>
      <c r="B59" s="5">
        <v>14364</v>
      </c>
      <c r="C59" s="6">
        <v>25</v>
      </c>
      <c r="D59" s="15">
        <v>-16.68</v>
      </c>
      <c r="E59" s="15">
        <v>-16.309999999999999</v>
      </c>
      <c r="F59" s="9">
        <v>-129</v>
      </c>
    </row>
    <row r="60" spans="1:6" x14ac:dyDescent="0.3">
      <c r="A60">
        <f t="shared" si="0"/>
        <v>0.47599999999999998</v>
      </c>
      <c r="B60" s="7">
        <v>14372</v>
      </c>
      <c r="C60" s="8">
        <v>25</v>
      </c>
      <c r="D60" s="14">
        <v>-16.68</v>
      </c>
      <c r="E60" s="14">
        <v>-16.309999999999999</v>
      </c>
      <c r="F60" s="10">
        <v>-129</v>
      </c>
    </row>
    <row r="61" spans="1:6" x14ac:dyDescent="0.3">
      <c r="A61">
        <f t="shared" si="0"/>
        <v>0.48899999999999999</v>
      </c>
      <c r="B61" s="5">
        <v>14385</v>
      </c>
      <c r="C61" s="6">
        <v>26</v>
      </c>
      <c r="D61" s="15">
        <v>-16.68</v>
      </c>
      <c r="E61" s="15">
        <v>-16.18</v>
      </c>
      <c r="F61" s="9">
        <v>-129</v>
      </c>
    </row>
    <row r="62" spans="1:6" x14ac:dyDescent="0.3">
      <c r="A62">
        <f t="shared" si="0"/>
        <v>0.495</v>
      </c>
      <c r="B62" s="7">
        <v>14391</v>
      </c>
      <c r="C62" s="8">
        <v>26</v>
      </c>
      <c r="D62" s="14">
        <v>-16.68</v>
      </c>
      <c r="E62" s="14">
        <v>-16.18</v>
      </c>
      <c r="F62" s="10">
        <v>-129</v>
      </c>
    </row>
    <row r="63" spans="1:6" x14ac:dyDescent="0.3">
      <c r="A63">
        <f t="shared" si="0"/>
        <v>0.502</v>
      </c>
      <c r="B63" s="5">
        <v>14398</v>
      </c>
      <c r="C63" s="6">
        <v>26</v>
      </c>
      <c r="D63" s="15">
        <v>-16.68</v>
      </c>
      <c r="E63" s="15">
        <v>-16.18</v>
      </c>
      <c r="F63" s="9">
        <v>-129</v>
      </c>
    </row>
    <row r="64" spans="1:6" x14ac:dyDescent="0.3">
      <c r="A64">
        <f t="shared" si="0"/>
        <v>0.51</v>
      </c>
      <c r="B64" s="7">
        <v>14406</v>
      </c>
      <c r="C64" s="8">
        <v>28</v>
      </c>
      <c r="D64" s="14">
        <v>-16.68</v>
      </c>
      <c r="E64" s="14">
        <v>-15.89</v>
      </c>
      <c r="F64" s="10">
        <v>-129</v>
      </c>
    </row>
    <row r="65" spans="1:6" x14ac:dyDescent="0.3">
      <c r="A65">
        <f t="shared" si="0"/>
        <v>0.51800000000000002</v>
      </c>
      <c r="B65" s="5">
        <v>14414</v>
      </c>
      <c r="C65" s="6">
        <v>28</v>
      </c>
      <c r="D65" s="15">
        <v>-16.68</v>
      </c>
      <c r="E65" s="15">
        <v>-15.89</v>
      </c>
      <c r="F65" s="9">
        <v>-129</v>
      </c>
    </row>
    <row r="66" spans="1:6" x14ac:dyDescent="0.3">
      <c r="A66">
        <f t="shared" si="0"/>
        <v>0.52700000000000002</v>
      </c>
      <c r="B66" s="7">
        <v>14423</v>
      </c>
      <c r="C66" s="8">
        <v>28</v>
      </c>
      <c r="D66" s="14">
        <v>-16.36</v>
      </c>
      <c r="E66" s="14">
        <v>-15.89</v>
      </c>
      <c r="F66" s="10">
        <v>-129</v>
      </c>
    </row>
    <row r="67" spans="1:6" x14ac:dyDescent="0.3">
      <c r="A67">
        <f t="shared" ref="A67:A130" si="1">(B67-13896)/1000</f>
        <v>0.53500000000000003</v>
      </c>
      <c r="B67" s="5">
        <v>14431</v>
      </c>
      <c r="C67" s="6">
        <v>29</v>
      </c>
      <c r="D67" s="15">
        <v>-16.36</v>
      </c>
      <c r="E67" s="15">
        <v>-15.74</v>
      </c>
      <c r="F67" s="9">
        <v>-129</v>
      </c>
    </row>
    <row r="68" spans="1:6" x14ac:dyDescent="0.3">
      <c r="A68">
        <f t="shared" si="1"/>
        <v>0.54300000000000004</v>
      </c>
      <c r="B68" s="7">
        <v>14439</v>
      </c>
      <c r="C68" s="8">
        <v>29</v>
      </c>
      <c r="D68" s="14">
        <v>-16.36</v>
      </c>
      <c r="E68" s="14">
        <v>-15.74</v>
      </c>
      <c r="F68" s="10">
        <v>-129</v>
      </c>
    </row>
    <row r="69" spans="1:6" x14ac:dyDescent="0.3">
      <c r="A69">
        <f t="shared" si="1"/>
        <v>0.55100000000000005</v>
      </c>
      <c r="B69" s="5">
        <v>14447</v>
      </c>
      <c r="C69" s="6">
        <v>29</v>
      </c>
      <c r="D69" s="15">
        <v>-16.68</v>
      </c>
      <c r="E69" s="15">
        <v>-15.74</v>
      </c>
      <c r="F69" s="9">
        <v>-129</v>
      </c>
    </row>
    <row r="70" spans="1:6" x14ac:dyDescent="0.3">
      <c r="A70">
        <f t="shared" si="1"/>
        <v>0.56000000000000005</v>
      </c>
      <c r="B70" s="7">
        <v>14456</v>
      </c>
      <c r="C70" s="8">
        <v>30</v>
      </c>
      <c r="D70" s="14">
        <v>-16.68</v>
      </c>
      <c r="E70" s="14">
        <v>-15.59</v>
      </c>
      <c r="F70" s="10">
        <v>-129</v>
      </c>
    </row>
    <row r="71" spans="1:6" x14ac:dyDescent="0.3">
      <c r="A71">
        <f t="shared" si="1"/>
        <v>0.56899999999999995</v>
      </c>
      <c r="B71" s="5">
        <v>14465</v>
      </c>
      <c r="C71" s="6">
        <v>30</v>
      </c>
      <c r="D71" s="15">
        <v>-16.68</v>
      </c>
      <c r="E71" s="15">
        <v>-15.59</v>
      </c>
      <c r="F71" s="9">
        <v>-125</v>
      </c>
    </row>
    <row r="72" spans="1:6" x14ac:dyDescent="0.3">
      <c r="A72">
        <f t="shared" si="1"/>
        <v>0.57699999999999996</v>
      </c>
      <c r="B72" s="7">
        <v>14473</v>
      </c>
      <c r="C72" s="8">
        <v>30</v>
      </c>
      <c r="D72" s="14">
        <v>-16.68</v>
      </c>
      <c r="E72" s="14">
        <v>-15.59</v>
      </c>
      <c r="F72" s="10">
        <v>-125</v>
      </c>
    </row>
    <row r="73" spans="1:6" x14ac:dyDescent="0.3">
      <c r="A73">
        <f t="shared" si="1"/>
        <v>0.58499999999999996</v>
      </c>
      <c r="B73" s="5">
        <v>14481</v>
      </c>
      <c r="C73" s="6">
        <v>31</v>
      </c>
      <c r="D73" s="15">
        <v>-16.36</v>
      </c>
      <c r="E73" s="15">
        <v>-15.43</v>
      </c>
      <c r="F73" s="9">
        <v>-125</v>
      </c>
    </row>
    <row r="74" spans="1:6" x14ac:dyDescent="0.3">
      <c r="A74">
        <f t="shared" si="1"/>
        <v>0.59599999999999997</v>
      </c>
      <c r="B74" s="7">
        <v>14492</v>
      </c>
      <c r="C74" s="8">
        <v>31</v>
      </c>
      <c r="D74" s="14">
        <v>-16.36</v>
      </c>
      <c r="E74" s="14">
        <v>-15.43</v>
      </c>
      <c r="F74" s="10">
        <v>-125</v>
      </c>
    </row>
    <row r="75" spans="1:6" x14ac:dyDescent="0.3">
      <c r="A75">
        <f t="shared" si="1"/>
        <v>0.60299999999999998</v>
      </c>
      <c r="B75" s="5">
        <v>14499</v>
      </c>
      <c r="C75" s="6">
        <v>31</v>
      </c>
      <c r="D75" s="15">
        <v>-16.36</v>
      </c>
      <c r="E75" s="15">
        <v>-15.43</v>
      </c>
      <c r="F75" s="9">
        <v>-125</v>
      </c>
    </row>
    <row r="76" spans="1:6" x14ac:dyDescent="0.3">
      <c r="A76">
        <f t="shared" si="1"/>
        <v>0.60899999999999999</v>
      </c>
      <c r="B76" s="7">
        <v>14505</v>
      </c>
      <c r="C76" s="8">
        <v>33</v>
      </c>
      <c r="D76" s="14">
        <v>-16.04</v>
      </c>
      <c r="E76" s="14">
        <v>-15.1</v>
      </c>
      <c r="F76" s="10">
        <v>-125</v>
      </c>
    </row>
    <row r="77" spans="1:6" x14ac:dyDescent="0.3">
      <c r="A77">
        <f t="shared" si="1"/>
        <v>0.61799999999999999</v>
      </c>
      <c r="B77" s="5">
        <v>14514</v>
      </c>
      <c r="C77" s="6">
        <v>33</v>
      </c>
      <c r="D77" s="15">
        <v>-16.04</v>
      </c>
      <c r="E77" s="15">
        <v>-15.1</v>
      </c>
      <c r="F77" s="9">
        <v>-125</v>
      </c>
    </row>
    <row r="78" spans="1:6" x14ac:dyDescent="0.3">
      <c r="A78">
        <f t="shared" si="1"/>
        <v>0.627</v>
      </c>
      <c r="B78" s="7">
        <v>14523</v>
      </c>
      <c r="C78" s="8">
        <v>33</v>
      </c>
      <c r="D78" s="14">
        <v>-16.36</v>
      </c>
      <c r="E78" s="14">
        <v>-15.1</v>
      </c>
      <c r="F78" s="10">
        <v>-125</v>
      </c>
    </row>
    <row r="79" spans="1:6" x14ac:dyDescent="0.3">
      <c r="A79">
        <f t="shared" si="1"/>
        <v>0.63500000000000001</v>
      </c>
      <c r="B79" s="5">
        <v>14531</v>
      </c>
      <c r="C79" s="6">
        <v>34</v>
      </c>
      <c r="D79" s="15">
        <v>-16.36</v>
      </c>
      <c r="E79" s="15">
        <v>-14.92</v>
      </c>
      <c r="F79" s="9">
        <v>-125</v>
      </c>
    </row>
    <row r="80" spans="1:6" x14ac:dyDescent="0.3">
      <c r="A80">
        <f t="shared" si="1"/>
        <v>0.64300000000000002</v>
      </c>
      <c r="B80" s="7">
        <v>14539</v>
      </c>
      <c r="C80" s="8">
        <v>34</v>
      </c>
      <c r="D80" s="14">
        <v>-16.36</v>
      </c>
      <c r="E80" s="14">
        <v>-14.92</v>
      </c>
      <c r="F80" s="10">
        <v>-125</v>
      </c>
    </row>
    <row r="81" spans="1:6" x14ac:dyDescent="0.3">
      <c r="A81">
        <f t="shared" si="1"/>
        <v>0.65100000000000002</v>
      </c>
      <c r="B81" s="5">
        <v>14547</v>
      </c>
      <c r="C81" s="6">
        <v>34</v>
      </c>
      <c r="D81" s="15">
        <v>-16.04</v>
      </c>
      <c r="E81" s="15">
        <v>-14.92</v>
      </c>
      <c r="F81" s="9">
        <v>-125</v>
      </c>
    </row>
    <row r="82" spans="1:6" x14ac:dyDescent="0.3">
      <c r="A82">
        <f t="shared" si="1"/>
        <v>0.66</v>
      </c>
      <c r="B82" s="7">
        <v>14556</v>
      </c>
      <c r="C82" s="8">
        <v>35</v>
      </c>
      <c r="D82" s="14">
        <v>-16.04</v>
      </c>
      <c r="E82" s="14">
        <v>-14.74</v>
      </c>
      <c r="F82" s="10">
        <v>-125</v>
      </c>
    </row>
    <row r="83" spans="1:6" x14ac:dyDescent="0.3">
      <c r="A83">
        <f t="shared" si="1"/>
        <v>0.66800000000000004</v>
      </c>
      <c r="B83" s="5">
        <v>14564</v>
      </c>
      <c r="C83" s="6">
        <v>35</v>
      </c>
      <c r="D83" s="15">
        <v>-16.04</v>
      </c>
      <c r="E83" s="15">
        <v>-14.74</v>
      </c>
      <c r="F83" s="9">
        <v>-121</v>
      </c>
    </row>
    <row r="84" spans="1:6" x14ac:dyDescent="0.3">
      <c r="A84">
        <f t="shared" si="1"/>
        <v>0.67600000000000005</v>
      </c>
      <c r="B84" s="7">
        <v>14572</v>
      </c>
      <c r="C84" s="8">
        <v>35</v>
      </c>
      <c r="D84" s="14">
        <v>-16.04</v>
      </c>
      <c r="E84" s="14">
        <v>-14.74</v>
      </c>
      <c r="F84" s="10">
        <v>-121</v>
      </c>
    </row>
    <row r="85" spans="1:6" x14ac:dyDescent="0.3">
      <c r="A85">
        <f t="shared" si="1"/>
        <v>0.68400000000000005</v>
      </c>
      <c r="B85" s="5">
        <v>14580</v>
      </c>
      <c r="C85" s="6">
        <v>37</v>
      </c>
      <c r="D85" s="15">
        <v>-15.72</v>
      </c>
      <c r="E85" s="15">
        <v>-14.38</v>
      </c>
      <c r="F85" s="9">
        <v>-121</v>
      </c>
    </row>
    <row r="86" spans="1:6" x14ac:dyDescent="0.3">
      <c r="A86">
        <f t="shared" si="1"/>
        <v>0.69299999999999995</v>
      </c>
      <c r="B86" s="7">
        <v>14589</v>
      </c>
      <c r="C86" s="8">
        <v>37</v>
      </c>
      <c r="D86" s="14">
        <v>-15.72</v>
      </c>
      <c r="E86" s="14">
        <v>-14.38</v>
      </c>
      <c r="F86" s="10">
        <v>-121</v>
      </c>
    </row>
    <row r="87" spans="1:6" x14ac:dyDescent="0.3">
      <c r="A87">
        <f t="shared" si="1"/>
        <v>0.70499999999999996</v>
      </c>
      <c r="B87" s="5">
        <v>14601</v>
      </c>
      <c r="C87" s="6">
        <v>38</v>
      </c>
      <c r="D87" s="15">
        <v>-15.72</v>
      </c>
      <c r="E87" s="15">
        <v>-14.18</v>
      </c>
      <c r="F87" s="9">
        <v>-121</v>
      </c>
    </row>
    <row r="88" spans="1:6" x14ac:dyDescent="0.3">
      <c r="A88">
        <f t="shared" si="1"/>
        <v>0.71099999999999997</v>
      </c>
      <c r="B88" s="7">
        <v>14607</v>
      </c>
      <c r="C88" s="8">
        <v>38</v>
      </c>
      <c r="D88" s="14">
        <v>-15.72</v>
      </c>
      <c r="E88" s="14">
        <v>-14.18</v>
      </c>
      <c r="F88" s="10">
        <v>-121</v>
      </c>
    </row>
    <row r="89" spans="1:6" x14ac:dyDescent="0.3">
      <c r="A89">
        <f t="shared" si="1"/>
        <v>0.71799999999999997</v>
      </c>
      <c r="B89" s="5">
        <v>14614</v>
      </c>
      <c r="C89" s="6">
        <v>38</v>
      </c>
      <c r="D89" s="15">
        <v>-15.72</v>
      </c>
      <c r="E89" s="15">
        <v>-14.18</v>
      </c>
      <c r="F89" s="9">
        <v>-121</v>
      </c>
    </row>
    <row r="90" spans="1:6" x14ac:dyDescent="0.3">
      <c r="A90">
        <f t="shared" si="1"/>
        <v>0.72599999999999998</v>
      </c>
      <c r="B90" s="7">
        <v>14622</v>
      </c>
      <c r="C90" s="8">
        <v>39</v>
      </c>
      <c r="D90" s="14">
        <v>-15.4</v>
      </c>
      <c r="E90" s="14">
        <v>-13.99</v>
      </c>
      <c r="F90" s="10">
        <v>-121</v>
      </c>
    </row>
    <row r="91" spans="1:6" x14ac:dyDescent="0.3">
      <c r="A91">
        <f t="shared" si="1"/>
        <v>0.73399999999999999</v>
      </c>
      <c r="B91" s="5">
        <v>14630</v>
      </c>
      <c r="C91" s="6">
        <v>39</v>
      </c>
      <c r="D91" s="15">
        <v>-15.4</v>
      </c>
      <c r="E91" s="15">
        <v>-13.99</v>
      </c>
      <c r="F91" s="9">
        <v>-121</v>
      </c>
    </row>
    <row r="92" spans="1:6" x14ac:dyDescent="0.3">
      <c r="A92">
        <f t="shared" si="1"/>
        <v>0.74299999999999999</v>
      </c>
      <c r="B92" s="7">
        <v>14639</v>
      </c>
      <c r="C92" s="8">
        <v>39</v>
      </c>
      <c r="D92" s="14">
        <v>-15.4</v>
      </c>
      <c r="E92" s="14">
        <v>-13.99</v>
      </c>
      <c r="F92" s="10">
        <v>-121</v>
      </c>
    </row>
    <row r="93" spans="1:6" x14ac:dyDescent="0.3">
      <c r="A93">
        <f t="shared" si="1"/>
        <v>0.751</v>
      </c>
      <c r="B93" s="5">
        <v>14647</v>
      </c>
      <c r="C93" s="6">
        <v>40</v>
      </c>
      <c r="D93" s="15">
        <v>-15.4</v>
      </c>
      <c r="E93" s="15">
        <v>-13.79</v>
      </c>
      <c r="F93" s="9">
        <v>-121</v>
      </c>
    </row>
    <row r="94" spans="1:6" x14ac:dyDescent="0.3">
      <c r="A94">
        <f t="shared" si="1"/>
        <v>0.76</v>
      </c>
      <c r="B94" s="7">
        <v>14656</v>
      </c>
      <c r="C94" s="8">
        <v>40</v>
      </c>
      <c r="D94" s="14">
        <v>-15.4</v>
      </c>
      <c r="E94" s="14">
        <v>-13.79</v>
      </c>
      <c r="F94" s="10">
        <v>-121</v>
      </c>
    </row>
    <row r="95" spans="1:6" x14ac:dyDescent="0.3">
      <c r="A95">
        <f t="shared" si="1"/>
        <v>0.76800000000000002</v>
      </c>
      <c r="B95" s="5">
        <v>14664</v>
      </c>
      <c r="C95" s="6">
        <v>40</v>
      </c>
      <c r="D95" s="15">
        <v>-15.72</v>
      </c>
      <c r="E95" s="15">
        <v>-13.79</v>
      </c>
      <c r="F95" s="9">
        <v>-113</v>
      </c>
    </row>
    <row r="96" spans="1:6" x14ac:dyDescent="0.3">
      <c r="A96">
        <f t="shared" si="1"/>
        <v>0.77600000000000002</v>
      </c>
      <c r="B96" s="7">
        <v>14672</v>
      </c>
      <c r="C96" s="8">
        <v>42</v>
      </c>
      <c r="D96" s="14">
        <v>-15.72</v>
      </c>
      <c r="E96" s="14">
        <v>-13.38</v>
      </c>
      <c r="F96" s="10">
        <v>-113</v>
      </c>
    </row>
    <row r="97" spans="1:6" x14ac:dyDescent="0.3">
      <c r="A97">
        <f t="shared" si="1"/>
        <v>0.78500000000000003</v>
      </c>
      <c r="B97" s="5">
        <v>14681</v>
      </c>
      <c r="C97" s="6">
        <v>42</v>
      </c>
      <c r="D97" s="15">
        <v>-15.08</v>
      </c>
      <c r="E97" s="15">
        <v>-13.38</v>
      </c>
      <c r="F97" s="9">
        <v>-113</v>
      </c>
    </row>
    <row r="98" spans="1:6" x14ac:dyDescent="0.3">
      <c r="A98">
        <f t="shared" si="1"/>
        <v>0.79300000000000004</v>
      </c>
      <c r="B98" s="7">
        <v>14689</v>
      </c>
      <c r="C98" s="8">
        <v>42</v>
      </c>
      <c r="D98" s="14">
        <v>-15.08</v>
      </c>
      <c r="E98" s="14">
        <v>-13.38</v>
      </c>
      <c r="F98" s="10">
        <v>-113</v>
      </c>
    </row>
    <row r="99" spans="1:6" x14ac:dyDescent="0.3">
      <c r="A99">
        <f t="shared" si="1"/>
        <v>0.80100000000000005</v>
      </c>
      <c r="B99" s="5">
        <v>14697</v>
      </c>
      <c r="C99" s="6">
        <v>43</v>
      </c>
      <c r="D99" s="15">
        <v>-15.08</v>
      </c>
      <c r="E99" s="15">
        <v>-13.16</v>
      </c>
      <c r="F99" s="9">
        <v>-113</v>
      </c>
    </row>
    <row r="100" spans="1:6" x14ac:dyDescent="0.3">
      <c r="A100">
        <f t="shared" si="1"/>
        <v>0.81299999999999994</v>
      </c>
      <c r="B100" s="7">
        <v>14709</v>
      </c>
      <c r="C100" s="8">
        <v>43</v>
      </c>
      <c r="D100" s="14">
        <v>-14.44</v>
      </c>
      <c r="E100" s="14">
        <v>-13.16</v>
      </c>
      <c r="F100" s="10">
        <v>-113</v>
      </c>
    </row>
    <row r="101" spans="1:6" x14ac:dyDescent="0.3">
      <c r="A101">
        <f t="shared" si="1"/>
        <v>0.81899999999999995</v>
      </c>
      <c r="B101" s="5">
        <v>14715</v>
      </c>
      <c r="C101" s="6">
        <v>43</v>
      </c>
      <c r="D101" s="15">
        <v>-14.44</v>
      </c>
      <c r="E101" s="15">
        <v>-13.16</v>
      </c>
      <c r="F101" s="9">
        <v>-113</v>
      </c>
    </row>
    <row r="102" spans="1:6" x14ac:dyDescent="0.3">
      <c r="A102">
        <f t="shared" si="1"/>
        <v>0.82699999999999996</v>
      </c>
      <c r="B102" s="7">
        <v>14723</v>
      </c>
      <c r="C102" s="8">
        <v>44</v>
      </c>
      <c r="D102" s="14">
        <v>-14.76</v>
      </c>
      <c r="E102" s="14">
        <v>-12.95</v>
      </c>
      <c r="F102" s="10">
        <v>-113</v>
      </c>
    </row>
    <row r="103" spans="1:6" x14ac:dyDescent="0.3">
      <c r="A103">
        <f t="shared" si="1"/>
        <v>0.83499999999999996</v>
      </c>
      <c r="B103" s="5">
        <v>14731</v>
      </c>
      <c r="C103" s="6">
        <v>44</v>
      </c>
      <c r="D103" s="15">
        <v>-14.76</v>
      </c>
      <c r="E103" s="15">
        <v>-12.95</v>
      </c>
      <c r="F103" s="9">
        <v>-113</v>
      </c>
    </row>
    <row r="104" spans="1:6" x14ac:dyDescent="0.3">
      <c r="A104">
        <f t="shared" si="1"/>
        <v>0.84299999999999997</v>
      </c>
      <c r="B104" s="7">
        <v>14739</v>
      </c>
      <c r="C104" s="8">
        <v>44</v>
      </c>
      <c r="D104" s="14">
        <v>-14.44</v>
      </c>
      <c r="E104" s="14">
        <v>-12.95</v>
      </c>
      <c r="F104" s="10">
        <v>-113</v>
      </c>
    </row>
    <row r="105" spans="1:6" x14ac:dyDescent="0.3">
      <c r="A105">
        <f t="shared" si="1"/>
        <v>0.85099999999999998</v>
      </c>
      <c r="B105" s="5">
        <v>14747</v>
      </c>
      <c r="C105" s="6">
        <v>46</v>
      </c>
      <c r="D105" s="15">
        <v>-14.44</v>
      </c>
      <c r="E105" s="15">
        <v>-12.5</v>
      </c>
      <c r="F105" s="9">
        <v>-113</v>
      </c>
    </row>
    <row r="106" spans="1:6" x14ac:dyDescent="0.3">
      <c r="A106">
        <f t="shared" si="1"/>
        <v>0.85899999999999999</v>
      </c>
      <c r="B106" s="7">
        <v>14755</v>
      </c>
      <c r="C106" s="8">
        <v>46</v>
      </c>
      <c r="D106" s="14">
        <v>-14.44</v>
      </c>
      <c r="E106" s="14">
        <v>-12.5</v>
      </c>
      <c r="F106" s="10">
        <v>-113</v>
      </c>
    </row>
    <row r="107" spans="1:6" x14ac:dyDescent="0.3">
      <c r="A107">
        <f t="shared" si="1"/>
        <v>0.86799999999999999</v>
      </c>
      <c r="B107" s="5">
        <v>14764</v>
      </c>
      <c r="C107" s="6">
        <v>46</v>
      </c>
      <c r="D107" s="15">
        <v>-14.44</v>
      </c>
      <c r="E107" s="15">
        <v>-12.5</v>
      </c>
      <c r="F107" s="9">
        <v>-108</v>
      </c>
    </row>
    <row r="108" spans="1:6" x14ac:dyDescent="0.3">
      <c r="A108">
        <f t="shared" si="1"/>
        <v>0.876</v>
      </c>
      <c r="B108" s="7">
        <v>14772</v>
      </c>
      <c r="C108" s="8">
        <v>47</v>
      </c>
      <c r="D108" s="14">
        <v>-14.44</v>
      </c>
      <c r="E108" s="14">
        <v>-12.28</v>
      </c>
      <c r="F108" s="10">
        <v>-108</v>
      </c>
    </row>
    <row r="109" spans="1:6" x14ac:dyDescent="0.3">
      <c r="A109">
        <f t="shared" si="1"/>
        <v>0.88400000000000001</v>
      </c>
      <c r="B109" s="5">
        <v>14780</v>
      </c>
      <c r="C109" s="6">
        <v>47</v>
      </c>
      <c r="D109" s="15">
        <v>-14.12</v>
      </c>
      <c r="E109" s="15">
        <v>-12.28</v>
      </c>
      <c r="F109" s="9">
        <v>-108</v>
      </c>
    </row>
    <row r="110" spans="1:6" x14ac:dyDescent="0.3">
      <c r="A110">
        <f t="shared" si="1"/>
        <v>0.89300000000000002</v>
      </c>
      <c r="B110" s="7">
        <v>14789</v>
      </c>
      <c r="C110" s="8">
        <v>47</v>
      </c>
      <c r="D110" s="14">
        <v>-14.12</v>
      </c>
      <c r="E110" s="14">
        <v>-12.28</v>
      </c>
      <c r="F110" s="10">
        <v>-108</v>
      </c>
    </row>
    <row r="111" spans="1:6" x14ac:dyDescent="0.3">
      <c r="A111">
        <f t="shared" si="1"/>
        <v>0.90100000000000002</v>
      </c>
      <c r="B111" s="5">
        <v>14797</v>
      </c>
      <c r="C111" s="6">
        <v>48</v>
      </c>
      <c r="D111" s="15">
        <v>-14.12</v>
      </c>
      <c r="E111" s="15">
        <v>-12.04</v>
      </c>
      <c r="F111" s="9">
        <v>-108</v>
      </c>
    </row>
    <row r="112" spans="1:6" x14ac:dyDescent="0.3">
      <c r="A112">
        <f t="shared" si="1"/>
        <v>0.91</v>
      </c>
      <c r="B112" s="7">
        <v>14806</v>
      </c>
      <c r="C112" s="8">
        <v>48</v>
      </c>
      <c r="D112" s="14">
        <v>-13.8</v>
      </c>
      <c r="E112" s="14">
        <v>-12.04</v>
      </c>
      <c r="F112" s="10">
        <v>-108</v>
      </c>
    </row>
    <row r="113" spans="1:6" x14ac:dyDescent="0.3">
      <c r="A113">
        <f t="shared" si="1"/>
        <v>0.92100000000000004</v>
      </c>
      <c r="B113" s="5">
        <v>14817</v>
      </c>
      <c r="C113" s="6">
        <v>49</v>
      </c>
      <c r="D113" s="15">
        <v>-13.8</v>
      </c>
      <c r="E113" s="15">
        <v>-11.81</v>
      </c>
      <c r="F113" s="9">
        <v>-108</v>
      </c>
    </row>
    <row r="114" spans="1:6" x14ac:dyDescent="0.3">
      <c r="A114">
        <f t="shared" si="1"/>
        <v>0.92800000000000005</v>
      </c>
      <c r="B114" s="7">
        <v>14824</v>
      </c>
      <c r="C114" s="8">
        <v>49</v>
      </c>
      <c r="D114" s="14">
        <v>-13.8</v>
      </c>
      <c r="E114" s="14">
        <v>-11.81</v>
      </c>
      <c r="F114" s="10">
        <v>-108</v>
      </c>
    </row>
    <row r="115" spans="1:6" x14ac:dyDescent="0.3">
      <c r="A115">
        <f t="shared" si="1"/>
        <v>0.93400000000000005</v>
      </c>
      <c r="B115" s="5">
        <v>14830</v>
      </c>
      <c r="C115" s="6">
        <v>49</v>
      </c>
      <c r="D115" s="15">
        <v>-13.8</v>
      </c>
      <c r="E115" s="15">
        <v>-11.81</v>
      </c>
      <c r="F115" s="9">
        <v>-108</v>
      </c>
    </row>
    <row r="116" spans="1:6" x14ac:dyDescent="0.3">
      <c r="A116">
        <f t="shared" si="1"/>
        <v>0.94199999999999995</v>
      </c>
      <c r="B116" s="7">
        <v>14838</v>
      </c>
      <c r="C116" s="8">
        <v>51</v>
      </c>
      <c r="D116" s="14">
        <v>-13.8</v>
      </c>
      <c r="E116" s="14">
        <v>-11.33</v>
      </c>
      <c r="F116" s="10">
        <v>-108</v>
      </c>
    </row>
    <row r="117" spans="1:6" x14ac:dyDescent="0.3">
      <c r="A117">
        <f t="shared" si="1"/>
        <v>0.95</v>
      </c>
      <c r="B117" s="5">
        <v>14846</v>
      </c>
      <c r="C117" s="6">
        <v>51</v>
      </c>
      <c r="D117" s="15">
        <v>-13.8</v>
      </c>
      <c r="E117" s="15">
        <v>-11.33</v>
      </c>
      <c r="F117" s="9">
        <v>-108</v>
      </c>
    </row>
    <row r="118" spans="1:6" x14ac:dyDescent="0.3">
      <c r="A118">
        <f t="shared" si="1"/>
        <v>0.96</v>
      </c>
      <c r="B118" s="7">
        <v>14856</v>
      </c>
      <c r="C118" s="8">
        <v>51</v>
      </c>
      <c r="D118" s="14">
        <v>-13.8</v>
      </c>
      <c r="E118" s="14">
        <v>-11.33</v>
      </c>
      <c r="F118" s="10">
        <v>-108</v>
      </c>
    </row>
    <row r="119" spans="1:6" x14ac:dyDescent="0.3">
      <c r="A119">
        <f t="shared" si="1"/>
        <v>0.96799999999999997</v>
      </c>
      <c r="B119" s="5">
        <v>14864</v>
      </c>
      <c r="C119" s="6">
        <v>52</v>
      </c>
      <c r="D119" s="15">
        <v>-13.8</v>
      </c>
      <c r="E119" s="15">
        <v>-11.08</v>
      </c>
      <c r="F119" s="9">
        <v>-100</v>
      </c>
    </row>
    <row r="120" spans="1:6" x14ac:dyDescent="0.3">
      <c r="A120">
        <f t="shared" si="1"/>
        <v>0.97599999999999998</v>
      </c>
      <c r="B120" s="7">
        <v>14872</v>
      </c>
      <c r="C120" s="8">
        <v>52</v>
      </c>
      <c r="D120" s="14">
        <v>-13.8</v>
      </c>
      <c r="E120" s="14">
        <v>-11.08</v>
      </c>
      <c r="F120" s="10">
        <v>-100</v>
      </c>
    </row>
    <row r="121" spans="1:6" x14ac:dyDescent="0.3">
      <c r="A121">
        <f t="shared" si="1"/>
        <v>0.98399999999999999</v>
      </c>
      <c r="B121" s="5">
        <v>14880</v>
      </c>
      <c r="C121" s="6">
        <v>52</v>
      </c>
      <c r="D121" s="15">
        <v>-13.15</v>
      </c>
      <c r="E121" s="15">
        <v>-11.08</v>
      </c>
      <c r="F121" s="9">
        <v>-100</v>
      </c>
    </row>
    <row r="122" spans="1:6" x14ac:dyDescent="0.3">
      <c r="A122">
        <f t="shared" si="1"/>
        <v>0.99199999999999999</v>
      </c>
      <c r="B122" s="7">
        <v>14888</v>
      </c>
      <c r="C122" s="8">
        <v>53</v>
      </c>
      <c r="D122" s="14">
        <v>-13.15</v>
      </c>
      <c r="E122" s="14">
        <v>-10.83</v>
      </c>
      <c r="F122" s="10">
        <v>-100</v>
      </c>
    </row>
    <row r="123" spans="1:6" x14ac:dyDescent="0.3">
      <c r="A123">
        <f t="shared" si="1"/>
        <v>1.0009999999999999</v>
      </c>
      <c r="B123" s="5">
        <v>14897</v>
      </c>
      <c r="C123" s="6">
        <v>53</v>
      </c>
      <c r="D123" s="15">
        <v>-13.15</v>
      </c>
      <c r="E123" s="15">
        <v>-10.83</v>
      </c>
      <c r="F123" s="9">
        <v>-100</v>
      </c>
    </row>
    <row r="124" spans="1:6" x14ac:dyDescent="0.3">
      <c r="A124">
        <f t="shared" si="1"/>
        <v>1.0089999999999999</v>
      </c>
      <c r="B124" s="7">
        <v>14905</v>
      </c>
      <c r="C124" s="8">
        <v>53</v>
      </c>
      <c r="D124" s="14">
        <v>-12.83</v>
      </c>
      <c r="E124" s="14">
        <v>-10.83</v>
      </c>
      <c r="F124" s="10">
        <v>-100</v>
      </c>
    </row>
    <row r="125" spans="1:6" x14ac:dyDescent="0.3">
      <c r="A125">
        <f t="shared" si="1"/>
        <v>1.0169999999999999</v>
      </c>
      <c r="B125" s="5">
        <v>14913</v>
      </c>
      <c r="C125" s="6">
        <v>55</v>
      </c>
      <c r="D125" s="15">
        <v>-12.83</v>
      </c>
      <c r="E125" s="15">
        <v>-10.32</v>
      </c>
      <c r="F125" s="9">
        <v>-100</v>
      </c>
    </row>
    <row r="126" spans="1:6" x14ac:dyDescent="0.3">
      <c r="A126">
        <f t="shared" si="1"/>
        <v>1.0289999999999999</v>
      </c>
      <c r="B126" s="7">
        <v>14925</v>
      </c>
      <c r="C126" s="8">
        <v>55</v>
      </c>
      <c r="D126" s="14">
        <v>-12.83</v>
      </c>
      <c r="E126" s="14">
        <v>-10.32</v>
      </c>
      <c r="F126" s="10">
        <v>-100</v>
      </c>
    </row>
    <row r="127" spans="1:6" x14ac:dyDescent="0.3">
      <c r="A127">
        <f t="shared" si="1"/>
        <v>1.0349999999999999</v>
      </c>
      <c r="B127" s="5">
        <v>14931</v>
      </c>
      <c r="C127" s="6">
        <v>55</v>
      </c>
      <c r="D127" s="15">
        <v>-12.83</v>
      </c>
      <c r="E127" s="15">
        <v>-10.32</v>
      </c>
      <c r="F127" s="9">
        <v>-100</v>
      </c>
    </row>
    <row r="128" spans="1:6" x14ac:dyDescent="0.3">
      <c r="A128">
        <f t="shared" si="1"/>
        <v>1.0429999999999999</v>
      </c>
      <c r="B128" s="7">
        <v>14939</v>
      </c>
      <c r="C128" s="8">
        <v>56</v>
      </c>
      <c r="D128" s="14">
        <v>-12.51</v>
      </c>
      <c r="E128" s="14">
        <v>-10.07</v>
      </c>
      <c r="F128" s="10">
        <v>-100</v>
      </c>
    </row>
    <row r="129" spans="1:6" x14ac:dyDescent="0.3">
      <c r="A129">
        <f t="shared" si="1"/>
        <v>1.0509999999999999</v>
      </c>
      <c r="B129" s="5">
        <v>14947</v>
      </c>
      <c r="C129" s="6">
        <v>56</v>
      </c>
      <c r="D129" s="15">
        <v>-12.51</v>
      </c>
      <c r="E129" s="15">
        <v>-10.07</v>
      </c>
      <c r="F129" s="9">
        <v>-100</v>
      </c>
    </row>
    <row r="130" spans="1:6" x14ac:dyDescent="0.3">
      <c r="A130">
        <f t="shared" si="1"/>
        <v>1.0589999999999999</v>
      </c>
      <c r="B130" s="7">
        <v>14955</v>
      </c>
      <c r="C130" s="8">
        <v>56</v>
      </c>
      <c r="D130" s="14">
        <v>-12.51</v>
      </c>
      <c r="E130" s="14">
        <v>-10.07</v>
      </c>
      <c r="F130" s="10">
        <v>-100</v>
      </c>
    </row>
    <row r="131" spans="1:6" x14ac:dyDescent="0.3">
      <c r="A131">
        <f t="shared" ref="A131:A194" si="2">(B131-13896)/1000</f>
        <v>1.0669999999999999</v>
      </c>
      <c r="B131" s="5">
        <v>14963</v>
      </c>
      <c r="C131" s="6">
        <v>57</v>
      </c>
      <c r="D131" s="15">
        <v>-12.83</v>
      </c>
      <c r="E131" s="15">
        <v>-9.8000000000000007</v>
      </c>
      <c r="F131" s="9">
        <v>-92</v>
      </c>
    </row>
    <row r="132" spans="1:6" x14ac:dyDescent="0.3">
      <c r="A132">
        <f t="shared" si="2"/>
        <v>1.075</v>
      </c>
      <c r="B132" s="7">
        <v>14971</v>
      </c>
      <c r="C132" s="8">
        <v>57</v>
      </c>
      <c r="D132" s="14">
        <v>-12.83</v>
      </c>
      <c r="E132" s="14">
        <v>-9.8000000000000007</v>
      </c>
      <c r="F132" s="10">
        <v>-92</v>
      </c>
    </row>
    <row r="133" spans="1:6" x14ac:dyDescent="0.3">
      <c r="A133">
        <f t="shared" si="2"/>
        <v>1.083</v>
      </c>
      <c r="B133" s="5">
        <v>14979</v>
      </c>
      <c r="C133" s="6">
        <v>57</v>
      </c>
      <c r="D133" s="15">
        <v>-12.19</v>
      </c>
      <c r="E133" s="15">
        <v>-9.8000000000000007</v>
      </c>
      <c r="F133" s="9">
        <v>-92</v>
      </c>
    </row>
    <row r="134" spans="1:6" x14ac:dyDescent="0.3">
      <c r="A134">
        <f t="shared" si="2"/>
        <v>1.091</v>
      </c>
      <c r="B134" s="7">
        <v>14987</v>
      </c>
      <c r="C134" s="8">
        <v>58</v>
      </c>
      <c r="D134" s="14">
        <v>-12.19</v>
      </c>
      <c r="E134" s="14">
        <v>-9.5399999999999991</v>
      </c>
      <c r="F134" s="10">
        <v>-92</v>
      </c>
    </row>
    <row r="135" spans="1:6" x14ac:dyDescent="0.3">
      <c r="A135">
        <f t="shared" si="2"/>
        <v>1.099</v>
      </c>
      <c r="B135" s="5">
        <v>14995</v>
      </c>
      <c r="C135" s="6">
        <v>58</v>
      </c>
      <c r="D135" s="15">
        <v>-12.19</v>
      </c>
      <c r="E135" s="15">
        <v>-9.5399999999999991</v>
      </c>
      <c r="F135" s="9">
        <v>-92</v>
      </c>
    </row>
    <row r="136" spans="1:6" x14ac:dyDescent="0.3">
      <c r="A136">
        <f t="shared" si="2"/>
        <v>1.1060000000000001</v>
      </c>
      <c r="B136" s="7">
        <v>15002</v>
      </c>
      <c r="C136" s="8">
        <v>58</v>
      </c>
      <c r="D136" s="14">
        <v>-11.55</v>
      </c>
      <c r="E136" s="14">
        <v>-9.5399999999999991</v>
      </c>
      <c r="F136" s="10">
        <v>-92</v>
      </c>
    </row>
    <row r="137" spans="1:6" x14ac:dyDescent="0.3">
      <c r="A137">
        <f t="shared" si="2"/>
        <v>1.1140000000000001</v>
      </c>
      <c r="B137" s="5">
        <v>15010</v>
      </c>
      <c r="C137" s="6">
        <v>60</v>
      </c>
      <c r="D137" s="15">
        <v>-11.55</v>
      </c>
      <c r="E137" s="15">
        <v>-9</v>
      </c>
      <c r="F137" s="9">
        <v>-92</v>
      </c>
    </row>
    <row r="138" spans="1:6" x14ac:dyDescent="0.3">
      <c r="A138">
        <f t="shared" si="2"/>
        <v>1.121</v>
      </c>
      <c r="B138" s="7">
        <v>15017</v>
      </c>
      <c r="C138" s="8">
        <v>60</v>
      </c>
      <c r="D138" s="14">
        <v>-11.87</v>
      </c>
      <c r="E138" s="14">
        <v>-9</v>
      </c>
      <c r="F138" s="10">
        <v>-92</v>
      </c>
    </row>
    <row r="139" spans="1:6" x14ac:dyDescent="0.3">
      <c r="A139">
        <f t="shared" si="2"/>
        <v>1.1339999999999999</v>
      </c>
      <c r="B139" s="5">
        <v>15030</v>
      </c>
      <c r="C139" s="6">
        <v>61</v>
      </c>
      <c r="D139" s="15">
        <v>-11.87</v>
      </c>
      <c r="E139" s="15">
        <v>-8.73</v>
      </c>
      <c r="F139" s="9">
        <v>-92</v>
      </c>
    </row>
    <row r="140" spans="1:6" x14ac:dyDescent="0.3">
      <c r="A140">
        <f t="shared" si="2"/>
        <v>1.1399999999999999</v>
      </c>
      <c r="B140" s="7">
        <v>15036</v>
      </c>
      <c r="C140" s="8">
        <v>61</v>
      </c>
      <c r="D140" s="14">
        <v>-11.87</v>
      </c>
      <c r="E140" s="14">
        <v>-8.73</v>
      </c>
      <c r="F140" s="10">
        <v>-92</v>
      </c>
    </row>
    <row r="141" spans="1:6" x14ac:dyDescent="0.3">
      <c r="A141">
        <f t="shared" si="2"/>
        <v>1.1459999999999999</v>
      </c>
      <c r="B141" s="5">
        <v>15042</v>
      </c>
      <c r="C141" s="6">
        <v>61</v>
      </c>
      <c r="D141" s="15">
        <v>-11.55</v>
      </c>
      <c r="E141" s="15">
        <v>-8.73</v>
      </c>
      <c r="F141" s="9">
        <v>-92</v>
      </c>
    </row>
    <row r="142" spans="1:6" x14ac:dyDescent="0.3">
      <c r="A142">
        <f t="shared" si="2"/>
        <v>1.153</v>
      </c>
      <c r="B142" s="7">
        <v>15049</v>
      </c>
      <c r="C142" s="8">
        <v>61</v>
      </c>
      <c r="D142" s="14">
        <v>-11.55</v>
      </c>
      <c r="E142" s="14">
        <v>-8.73</v>
      </c>
      <c r="F142" s="10">
        <v>-92</v>
      </c>
    </row>
    <row r="143" spans="1:6" x14ac:dyDescent="0.3">
      <c r="A143">
        <f t="shared" si="2"/>
        <v>1.161</v>
      </c>
      <c r="B143" s="5">
        <v>15057</v>
      </c>
      <c r="C143" s="6">
        <v>62</v>
      </c>
      <c r="D143" s="15">
        <v>-11.87</v>
      </c>
      <c r="E143" s="15">
        <v>-8.4499999999999993</v>
      </c>
      <c r="F143" s="9">
        <v>-84</v>
      </c>
    </row>
    <row r="144" spans="1:6" x14ac:dyDescent="0.3">
      <c r="A144">
        <f t="shared" si="2"/>
        <v>1.169</v>
      </c>
      <c r="B144" s="7">
        <v>15065</v>
      </c>
      <c r="C144" s="8">
        <v>62</v>
      </c>
      <c r="D144" s="14">
        <v>-11.87</v>
      </c>
      <c r="E144" s="14">
        <v>-8.4499999999999993</v>
      </c>
      <c r="F144" s="10">
        <v>-84</v>
      </c>
    </row>
    <row r="145" spans="1:6" x14ac:dyDescent="0.3">
      <c r="A145">
        <f t="shared" si="2"/>
        <v>1.177</v>
      </c>
      <c r="B145" s="5">
        <v>15073</v>
      </c>
      <c r="C145" s="6">
        <v>62</v>
      </c>
      <c r="D145" s="15">
        <v>-11.87</v>
      </c>
      <c r="E145" s="15">
        <v>-8.4499999999999993</v>
      </c>
      <c r="F145" s="9">
        <v>-84</v>
      </c>
    </row>
    <row r="146" spans="1:6" x14ac:dyDescent="0.3">
      <c r="A146">
        <f t="shared" si="2"/>
        <v>1.1839999999999999</v>
      </c>
      <c r="B146" s="7">
        <v>15080</v>
      </c>
      <c r="C146" s="8">
        <v>64</v>
      </c>
      <c r="D146" s="14">
        <v>-10.91</v>
      </c>
      <c r="E146" s="14">
        <v>-7.89</v>
      </c>
      <c r="F146" s="10">
        <v>-84</v>
      </c>
    </row>
    <row r="147" spans="1:6" x14ac:dyDescent="0.3">
      <c r="A147">
        <f t="shared" si="2"/>
        <v>1.1919999999999999</v>
      </c>
      <c r="B147" s="5">
        <v>15088</v>
      </c>
      <c r="C147" s="6">
        <v>64</v>
      </c>
      <c r="D147" s="15">
        <v>-10.91</v>
      </c>
      <c r="E147" s="15">
        <v>-7.89</v>
      </c>
      <c r="F147" s="9">
        <v>-84</v>
      </c>
    </row>
    <row r="148" spans="1:6" x14ac:dyDescent="0.3">
      <c r="A148">
        <f t="shared" si="2"/>
        <v>1.2</v>
      </c>
      <c r="B148" s="7">
        <v>15096</v>
      </c>
      <c r="C148" s="8">
        <v>64</v>
      </c>
      <c r="D148" s="14">
        <v>-10.91</v>
      </c>
      <c r="E148" s="14">
        <v>-7.89</v>
      </c>
      <c r="F148" s="10">
        <v>-84</v>
      </c>
    </row>
    <row r="149" spans="1:6" x14ac:dyDescent="0.3">
      <c r="A149">
        <f t="shared" si="2"/>
        <v>1.208</v>
      </c>
      <c r="B149" s="5">
        <v>15104</v>
      </c>
      <c r="C149" s="6">
        <v>65</v>
      </c>
      <c r="D149" s="15">
        <v>-10.91</v>
      </c>
      <c r="E149" s="15">
        <v>-7.61</v>
      </c>
      <c r="F149" s="9">
        <v>-84</v>
      </c>
    </row>
    <row r="150" spans="1:6" x14ac:dyDescent="0.3">
      <c r="A150">
        <f t="shared" si="2"/>
        <v>1.216</v>
      </c>
      <c r="B150" s="7">
        <v>15112</v>
      </c>
      <c r="C150" s="8">
        <v>65</v>
      </c>
      <c r="D150" s="14">
        <v>-10.91</v>
      </c>
      <c r="E150" s="14">
        <v>-7.61</v>
      </c>
      <c r="F150" s="10">
        <v>-84</v>
      </c>
    </row>
    <row r="151" spans="1:6" x14ac:dyDescent="0.3">
      <c r="A151">
        <f t="shared" si="2"/>
        <v>1.224</v>
      </c>
      <c r="B151" s="5">
        <v>15120</v>
      </c>
      <c r="C151" s="6">
        <v>65</v>
      </c>
      <c r="D151" s="15">
        <v>-10.59</v>
      </c>
      <c r="E151" s="15">
        <v>-7.61</v>
      </c>
      <c r="F151" s="9">
        <v>-84</v>
      </c>
    </row>
    <row r="152" spans="1:6" x14ac:dyDescent="0.3">
      <c r="A152">
        <f t="shared" si="2"/>
        <v>1.2310000000000001</v>
      </c>
      <c r="B152" s="7">
        <v>15127</v>
      </c>
      <c r="C152" s="8">
        <v>66</v>
      </c>
      <c r="D152" s="14">
        <v>-10.59</v>
      </c>
      <c r="E152" s="14">
        <v>-7.32</v>
      </c>
      <c r="F152" s="10">
        <v>-84</v>
      </c>
    </row>
    <row r="153" spans="1:6" x14ac:dyDescent="0.3">
      <c r="A153">
        <f t="shared" si="2"/>
        <v>1.242</v>
      </c>
      <c r="B153" s="5">
        <v>15138</v>
      </c>
      <c r="C153" s="6">
        <v>66</v>
      </c>
      <c r="D153" s="15">
        <v>-10.59</v>
      </c>
      <c r="E153" s="15">
        <v>-7.32</v>
      </c>
      <c r="F153" s="9">
        <v>-84</v>
      </c>
    </row>
    <row r="154" spans="1:6" x14ac:dyDescent="0.3">
      <c r="A154">
        <f t="shared" si="2"/>
        <v>1.248</v>
      </c>
      <c r="B154" s="7">
        <v>15144</v>
      </c>
      <c r="C154" s="8">
        <v>66</v>
      </c>
      <c r="D154" s="14">
        <v>-10.27</v>
      </c>
      <c r="E154" s="14">
        <v>-7.32</v>
      </c>
      <c r="F154" s="10">
        <v>-84</v>
      </c>
    </row>
    <row r="155" spans="1:6" x14ac:dyDescent="0.3">
      <c r="A155">
        <f t="shared" si="2"/>
        <v>1.256</v>
      </c>
      <c r="B155" s="5">
        <v>15152</v>
      </c>
      <c r="C155" s="6">
        <v>67</v>
      </c>
      <c r="D155" s="15">
        <v>-10.27</v>
      </c>
      <c r="E155" s="15">
        <v>-7.03</v>
      </c>
      <c r="F155" s="9">
        <v>-84</v>
      </c>
    </row>
    <row r="156" spans="1:6" x14ac:dyDescent="0.3">
      <c r="A156">
        <f t="shared" si="2"/>
        <v>1.2629999999999999</v>
      </c>
      <c r="B156" s="7">
        <v>15159</v>
      </c>
      <c r="C156" s="8">
        <v>67</v>
      </c>
      <c r="D156" s="14">
        <v>-10.59</v>
      </c>
      <c r="E156" s="14">
        <v>-7.03</v>
      </c>
      <c r="F156" s="10">
        <v>-72</v>
      </c>
    </row>
    <row r="157" spans="1:6" x14ac:dyDescent="0.3">
      <c r="A157">
        <f t="shared" si="2"/>
        <v>1.27</v>
      </c>
      <c r="B157" s="5">
        <v>15166</v>
      </c>
      <c r="C157" s="6">
        <v>67</v>
      </c>
      <c r="D157" s="15">
        <v>-10.59</v>
      </c>
      <c r="E157" s="15">
        <v>-7.03</v>
      </c>
      <c r="F157" s="9">
        <v>-72</v>
      </c>
    </row>
    <row r="158" spans="1:6" x14ac:dyDescent="0.3">
      <c r="A158">
        <f t="shared" si="2"/>
        <v>1.278</v>
      </c>
      <c r="B158" s="7">
        <v>15174</v>
      </c>
      <c r="C158" s="8">
        <v>69</v>
      </c>
      <c r="D158" s="14">
        <v>-10.59</v>
      </c>
      <c r="E158" s="14">
        <v>-6.45</v>
      </c>
      <c r="F158" s="10">
        <v>-72</v>
      </c>
    </row>
    <row r="159" spans="1:6" x14ac:dyDescent="0.3">
      <c r="A159">
        <f t="shared" si="2"/>
        <v>1.2849999999999999</v>
      </c>
      <c r="B159" s="5">
        <v>15181</v>
      </c>
      <c r="C159" s="6">
        <v>69</v>
      </c>
      <c r="D159" s="15">
        <v>-9.9499999999999993</v>
      </c>
      <c r="E159" s="15">
        <v>-6.45</v>
      </c>
      <c r="F159" s="9">
        <v>-72</v>
      </c>
    </row>
    <row r="160" spans="1:6" x14ac:dyDescent="0.3">
      <c r="A160">
        <f t="shared" si="2"/>
        <v>1.294</v>
      </c>
      <c r="B160" s="7">
        <v>15190</v>
      </c>
      <c r="C160" s="8">
        <v>69</v>
      </c>
      <c r="D160" s="14">
        <v>-9.9499999999999993</v>
      </c>
      <c r="E160" s="14">
        <v>-6.45</v>
      </c>
      <c r="F160" s="10">
        <v>-72</v>
      </c>
    </row>
    <row r="161" spans="1:6" x14ac:dyDescent="0.3">
      <c r="A161">
        <f t="shared" si="2"/>
        <v>1.3009999999999999</v>
      </c>
      <c r="B161" s="5">
        <v>15197</v>
      </c>
      <c r="C161" s="6">
        <v>70</v>
      </c>
      <c r="D161" s="15">
        <v>-8.98</v>
      </c>
      <c r="E161" s="15">
        <v>-6.16</v>
      </c>
      <c r="F161" s="9">
        <v>-72</v>
      </c>
    </row>
    <row r="162" spans="1:6" x14ac:dyDescent="0.3">
      <c r="A162">
        <f t="shared" si="2"/>
        <v>1.3089999999999999</v>
      </c>
      <c r="B162" s="7">
        <v>15205</v>
      </c>
      <c r="C162" s="8">
        <v>70</v>
      </c>
      <c r="D162" s="14">
        <v>-8.98</v>
      </c>
      <c r="E162" s="14">
        <v>-6.16</v>
      </c>
      <c r="F162" s="10">
        <v>-72</v>
      </c>
    </row>
    <row r="163" spans="1:6" x14ac:dyDescent="0.3">
      <c r="A163">
        <f t="shared" si="2"/>
        <v>1.3160000000000001</v>
      </c>
      <c r="B163" s="5">
        <v>15212</v>
      </c>
      <c r="C163" s="6">
        <v>70</v>
      </c>
      <c r="D163" s="15">
        <v>-8.98</v>
      </c>
      <c r="E163" s="15">
        <v>-6.16</v>
      </c>
      <c r="F163" s="9">
        <v>-72</v>
      </c>
    </row>
    <row r="164" spans="1:6" x14ac:dyDescent="0.3">
      <c r="A164">
        <f t="shared" si="2"/>
        <v>1.323</v>
      </c>
      <c r="B164" s="7">
        <v>15219</v>
      </c>
      <c r="C164" s="8">
        <v>71</v>
      </c>
      <c r="D164" s="14">
        <v>-9.3000000000000007</v>
      </c>
      <c r="E164" s="14">
        <v>-5.86</v>
      </c>
      <c r="F164" s="10">
        <v>-72</v>
      </c>
    </row>
    <row r="165" spans="1:6" x14ac:dyDescent="0.3">
      <c r="A165">
        <f t="shared" si="2"/>
        <v>1.331</v>
      </c>
      <c r="B165" s="5">
        <v>15227</v>
      </c>
      <c r="C165" s="6">
        <v>71</v>
      </c>
      <c r="D165" s="15">
        <v>-9.3000000000000007</v>
      </c>
      <c r="E165" s="15">
        <v>-5.86</v>
      </c>
      <c r="F165" s="9">
        <v>-72</v>
      </c>
    </row>
    <row r="166" spans="1:6" x14ac:dyDescent="0.3">
      <c r="A166">
        <f t="shared" si="2"/>
        <v>1.339</v>
      </c>
      <c r="B166" s="7">
        <v>15235</v>
      </c>
      <c r="C166" s="8">
        <v>71</v>
      </c>
      <c r="D166" s="14">
        <v>-9.3000000000000007</v>
      </c>
      <c r="E166" s="14">
        <v>-5.86</v>
      </c>
      <c r="F166" s="10">
        <v>-72</v>
      </c>
    </row>
    <row r="167" spans="1:6" x14ac:dyDescent="0.3">
      <c r="A167">
        <f t="shared" si="2"/>
        <v>1.35</v>
      </c>
      <c r="B167" s="5">
        <v>15246</v>
      </c>
      <c r="C167" s="6">
        <v>73</v>
      </c>
      <c r="D167" s="15">
        <v>-8.66</v>
      </c>
      <c r="E167" s="15">
        <v>-5.26</v>
      </c>
      <c r="F167" s="9">
        <v>-72</v>
      </c>
    </row>
    <row r="168" spans="1:6" x14ac:dyDescent="0.3">
      <c r="A168">
        <f t="shared" si="2"/>
        <v>1.3560000000000001</v>
      </c>
      <c r="B168" s="7">
        <v>15252</v>
      </c>
      <c r="C168" s="8">
        <v>73</v>
      </c>
      <c r="D168" s="14">
        <v>-8.66</v>
      </c>
      <c r="E168" s="14">
        <v>-5.26</v>
      </c>
      <c r="F168" s="10">
        <v>-72</v>
      </c>
    </row>
    <row r="169" spans="1:6" x14ac:dyDescent="0.3">
      <c r="A169">
        <f t="shared" si="2"/>
        <v>1.3620000000000001</v>
      </c>
      <c r="B169" s="5">
        <v>15258</v>
      </c>
      <c r="C169" s="6">
        <v>73</v>
      </c>
      <c r="D169" s="15">
        <v>-8.98</v>
      </c>
      <c r="E169" s="15">
        <v>-5.26</v>
      </c>
      <c r="F169" s="9">
        <v>-63</v>
      </c>
    </row>
    <row r="170" spans="1:6" x14ac:dyDescent="0.3">
      <c r="A170">
        <f t="shared" si="2"/>
        <v>1.369</v>
      </c>
      <c r="B170" s="7">
        <v>15265</v>
      </c>
      <c r="C170" s="8">
        <v>73</v>
      </c>
      <c r="D170" s="14">
        <v>-8.98</v>
      </c>
      <c r="E170" s="14">
        <v>-5.26</v>
      </c>
      <c r="F170" s="10">
        <v>-63</v>
      </c>
    </row>
    <row r="171" spans="1:6" x14ac:dyDescent="0.3">
      <c r="A171">
        <f t="shared" si="2"/>
        <v>1.3759999999999999</v>
      </c>
      <c r="B171" s="5">
        <v>15272</v>
      </c>
      <c r="C171" s="6">
        <v>74</v>
      </c>
      <c r="D171" s="15">
        <v>-8.98</v>
      </c>
      <c r="E171" s="15">
        <v>-4.96</v>
      </c>
      <c r="F171" s="9">
        <v>-63</v>
      </c>
    </row>
    <row r="172" spans="1:6" x14ac:dyDescent="0.3">
      <c r="A172">
        <f t="shared" si="2"/>
        <v>1.3839999999999999</v>
      </c>
      <c r="B172" s="7">
        <v>15280</v>
      </c>
      <c r="C172" s="8">
        <v>74</v>
      </c>
      <c r="D172" s="14">
        <v>-8.66</v>
      </c>
      <c r="E172" s="14">
        <v>-4.96</v>
      </c>
      <c r="F172" s="10">
        <v>-63</v>
      </c>
    </row>
    <row r="173" spans="1:6" x14ac:dyDescent="0.3">
      <c r="A173">
        <f t="shared" si="2"/>
        <v>1.3919999999999999</v>
      </c>
      <c r="B173" s="5">
        <v>15288</v>
      </c>
      <c r="C173" s="6">
        <v>74</v>
      </c>
      <c r="D173" s="15">
        <v>-8.66</v>
      </c>
      <c r="E173" s="15">
        <v>-4.96</v>
      </c>
      <c r="F173" s="9">
        <v>-63</v>
      </c>
    </row>
    <row r="174" spans="1:6" x14ac:dyDescent="0.3">
      <c r="A174">
        <f t="shared" si="2"/>
        <v>1.399</v>
      </c>
      <c r="B174" s="7">
        <v>15295</v>
      </c>
      <c r="C174" s="8">
        <v>75</v>
      </c>
      <c r="D174" s="14">
        <v>-8.66</v>
      </c>
      <c r="E174" s="14">
        <v>-4.66</v>
      </c>
      <c r="F174" s="10">
        <v>-63</v>
      </c>
    </row>
    <row r="175" spans="1:6" x14ac:dyDescent="0.3">
      <c r="A175">
        <f t="shared" si="2"/>
        <v>1.4059999999999999</v>
      </c>
      <c r="B175" s="5">
        <v>15302</v>
      </c>
      <c r="C175" s="6">
        <v>75</v>
      </c>
      <c r="D175" s="15">
        <v>-7.7</v>
      </c>
      <c r="E175" s="15">
        <v>-4.66</v>
      </c>
      <c r="F175" s="9">
        <v>-63</v>
      </c>
    </row>
    <row r="176" spans="1:6" x14ac:dyDescent="0.3">
      <c r="A176">
        <f t="shared" si="2"/>
        <v>1.4139999999999999</v>
      </c>
      <c r="B176" s="7">
        <v>15310</v>
      </c>
      <c r="C176" s="8">
        <v>75</v>
      </c>
      <c r="D176" s="14">
        <v>-7.7</v>
      </c>
      <c r="E176" s="14">
        <v>-4.66</v>
      </c>
      <c r="F176" s="10">
        <v>-63</v>
      </c>
    </row>
    <row r="177" spans="1:6" x14ac:dyDescent="0.3">
      <c r="A177">
        <f t="shared" si="2"/>
        <v>1.4219999999999999</v>
      </c>
      <c r="B177" s="5">
        <v>15318</v>
      </c>
      <c r="C177" s="6">
        <v>77</v>
      </c>
      <c r="D177" s="15">
        <v>-8.02</v>
      </c>
      <c r="E177" s="15">
        <v>-4.05</v>
      </c>
      <c r="F177" s="9">
        <v>-63</v>
      </c>
    </row>
    <row r="178" spans="1:6" x14ac:dyDescent="0.3">
      <c r="A178">
        <f t="shared" si="2"/>
        <v>1.429</v>
      </c>
      <c r="B178" s="7">
        <v>15325</v>
      </c>
      <c r="C178" s="8">
        <v>77</v>
      </c>
      <c r="D178" s="14">
        <v>-8.02</v>
      </c>
      <c r="E178" s="14">
        <v>-4.05</v>
      </c>
      <c r="F178" s="10">
        <v>-63</v>
      </c>
    </row>
    <row r="179" spans="1:6" x14ac:dyDescent="0.3">
      <c r="A179">
        <f t="shared" si="2"/>
        <v>1.4370000000000001</v>
      </c>
      <c r="B179" s="5">
        <v>15333</v>
      </c>
      <c r="C179" s="6">
        <v>77</v>
      </c>
      <c r="D179" s="15">
        <v>-8.02</v>
      </c>
      <c r="E179" s="15">
        <v>-4.05</v>
      </c>
      <c r="F179" s="9">
        <v>-63</v>
      </c>
    </row>
    <row r="180" spans="1:6" x14ac:dyDescent="0.3">
      <c r="A180">
        <f t="shared" si="2"/>
        <v>1.444</v>
      </c>
      <c r="B180" s="7">
        <v>15340</v>
      </c>
      <c r="C180" s="8">
        <v>78</v>
      </c>
      <c r="D180" s="14">
        <v>-7.7</v>
      </c>
      <c r="E180" s="14">
        <v>-3.74</v>
      </c>
      <c r="F180" s="10">
        <v>-63</v>
      </c>
    </row>
    <row r="181" spans="1:6" x14ac:dyDescent="0.3">
      <c r="A181">
        <f t="shared" si="2"/>
        <v>1.4550000000000001</v>
      </c>
      <c r="B181" s="5">
        <v>15351</v>
      </c>
      <c r="C181" s="6">
        <v>78</v>
      </c>
      <c r="D181" s="15">
        <v>-7.7</v>
      </c>
      <c r="E181" s="15">
        <v>-3.74</v>
      </c>
      <c r="F181" s="9">
        <v>-63</v>
      </c>
    </row>
    <row r="182" spans="1:6" x14ac:dyDescent="0.3">
      <c r="A182">
        <f t="shared" si="2"/>
        <v>1.4610000000000001</v>
      </c>
      <c r="B182" s="7">
        <v>15357</v>
      </c>
      <c r="C182" s="8">
        <v>78</v>
      </c>
      <c r="D182" s="14">
        <v>-7.7</v>
      </c>
      <c r="E182" s="14">
        <v>-3.74</v>
      </c>
      <c r="F182" s="10">
        <v>-52</v>
      </c>
    </row>
    <row r="183" spans="1:6" x14ac:dyDescent="0.3">
      <c r="A183">
        <f t="shared" si="2"/>
        <v>1.468</v>
      </c>
      <c r="B183" s="5">
        <v>15364</v>
      </c>
      <c r="C183" s="6">
        <v>79</v>
      </c>
      <c r="D183" s="15">
        <v>-7.7</v>
      </c>
      <c r="E183" s="15">
        <v>-3.43</v>
      </c>
      <c r="F183" s="9">
        <v>-52</v>
      </c>
    </row>
    <row r="184" spans="1:6" x14ac:dyDescent="0.3">
      <c r="A184">
        <f t="shared" si="2"/>
        <v>1.4750000000000001</v>
      </c>
      <c r="B184" s="7">
        <v>15371</v>
      </c>
      <c r="C184" s="8">
        <v>79</v>
      </c>
      <c r="D184" s="14">
        <v>-7.7</v>
      </c>
      <c r="E184" s="14">
        <v>-3.43</v>
      </c>
      <c r="F184" s="10">
        <v>-52</v>
      </c>
    </row>
    <row r="185" spans="1:6" x14ac:dyDescent="0.3">
      <c r="A185">
        <f t="shared" si="2"/>
        <v>1.482</v>
      </c>
      <c r="B185" s="5">
        <v>15378</v>
      </c>
      <c r="C185" s="6">
        <v>79</v>
      </c>
      <c r="D185" s="15">
        <v>-7.06</v>
      </c>
      <c r="E185" s="15">
        <v>-3.43</v>
      </c>
      <c r="F185" s="9">
        <v>-52</v>
      </c>
    </row>
    <row r="186" spans="1:6" x14ac:dyDescent="0.3">
      <c r="A186">
        <f t="shared" si="2"/>
        <v>1.4890000000000001</v>
      </c>
      <c r="B186" s="7">
        <v>15385</v>
      </c>
      <c r="C186" s="8">
        <v>80</v>
      </c>
      <c r="D186" s="14">
        <v>-7.06</v>
      </c>
      <c r="E186" s="14">
        <v>-3.13</v>
      </c>
      <c r="F186" s="10">
        <v>-52</v>
      </c>
    </row>
    <row r="187" spans="1:6" x14ac:dyDescent="0.3">
      <c r="A187">
        <f t="shared" si="2"/>
        <v>1.4970000000000001</v>
      </c>
      <c r="B187" s="5">
        <v>15393</v>
      </c>
      <c r="C187" s="6">
        <v>80</v>
      </c>
      <c r="D187" s="15">
        <v>-7.06</v>
      </c>
      <c r="E187" s="15">
        <v>-3.13</v>
      </c>
      <c r="F187" s="9">
        <v>-52</v>
      </c>
    </row>
    <row r="188" spans="1:6" x14ac:dyDescent="0.3">
      <c r="A188">
        <f t="shared" si="2"/>
        <v>1.504</v>
      </c>
      <c r="B188" s="7">
        <v>15400</v>
      </c>
      <c r="C188" s="8">
        <v>80</v>
      </c>
      <c r="D188" s="14">
        <v>-6.42</v>
      </c>
      <c r="E188" s="14">
        <v>-3.13</v>
      </c>
      <c r="F188" s="10">
        <v>-52</v>
      </c>
    </row>
    <row r="189" spans="1:6" x14ac:dyDescent="0.3">
      <c r="A189">
        <f t="shared" si="2"/>
        <v>1.512</v>
      </c>
      <c r="B189" s="5">
        <v>15408</v>
      </c>
      <c r="C189" s="6">
        <v>82</v>
      </c>
      <c r="D189" s="15">
        <v>-6.42</v>
      </c>
      <c r="E189" s="15">
        <v>-2.5099999999999998</v>
      </c>
      <c r="F189" s="9">
        <v>-52</v>
      </c>
    </row>
    <row r="190" spans="1:6" x14ac:dyDescent="0.3">
      <c r="A190">
        <f t="shared" si="2"/>
        <v>1.52</v>
      </c>
      <c r="B190" s="7">
        <v>15416</v>
      </c>
      <c r="C190" s="8">
        <v>82</v>
      </c>
      <c r="D190" s="14">
        <v>-6.42</v>
      </c>
      <c r="E190" s="14">
        <v>-2.5099999999999998</v>
      </c>
      <c r="F190" s="10">
        <v>-52</v>
      </c>
    </row>
    <row r="191" spans="1:6" x14ac:dyDescent="0.3">
      <c r="A191">
        <f t="shared" si="2"/>
        <v>1.5269999999999999</v>
      </c>
      <c r="B191" s="5">
        <v>15423</v>
      </c>
      <c r="C191" s="6">
        <v>82</v>
      </c>
      <c r="D191" s="15">
        <v>-6.42</v>
      </c>
      <c r="E191" s="15">
        <v>-2.5099999999999998</v>
      </c>
      <c r="F191" s="9">
        <v>-52</v>
      </c>
    </row>
    <row r="192" spans="1:6" x14ac:dyDescent="0.3">
      <c r="A192">
        <f t="shared" si="2"/>
        <v>1.534</v>
      </c>
      <c r="B192" s="7">
        <v>15430</v>
      </c>
      <c r="C192" s="8">
        <v>83</v>
      </c>
      <c r="D192" s="14">
        <v>-6.42</v>
      </c>
      <c r="E192" s="14">
        <v>-2.19</v>
      </c>
      <c r="F192" s="10">
        <v>-52</v>
      </c>
    </row>
    <row r="193" spans="1:6" x14ac:dyDescent="0.3">
      <c r="A193">
        <f t="shared" si="2"/>
        <v>1.542</v>
      </c>
      <c r="B193" s="5">
        <v>15438</v>
      </c>
      <c r="C193" s="6">
        <v>83</v>
      </c>
      <c r="D193" s="15">
        <v>-6.42</v>
      </c>
      <c r="E193" s="15">
        <v>-2.19</v>
      </c>
      <c r="F193" s="9">
        <v>-52</v>
      </c>
    </row>
    <row r="194" spans="1:6" x14ac:dyDescent="0.3">
      <c r="A194">
        <f t="shared" si="2"/>
        <v>1.55</v>
      </c>
      <c r="B194" s="7">
        <v>15446</v>
      </c>
      <c r="C194" s="8">
        <v>83</v>
      </c>
      <c r="D194" s="14">
        <v>-6.42</v>
      </c>
      <c r="E194" s="14">
        <v>-2.19</v>
      </c>
      <c r="F194" s="10">
        <v>-52</v>
      </c>
    </row>
    <row r="195" spans="1:6" x14ac:dyDescent="0.3">
      <c r="A195">
        <f t="shared" ref="A195:A258" si="3">(B195-13896)/1000</f>
        <v>1.5609999999999999</v>
      </c>
      <c r="B195" s="5">
        <v>15457</v>
      </c>
      <c r="C195" s="6">
        <v>84</v>
      </c>
      <c r="D195" s="15">
        <v>-6.42</v>
      </c>
      <c r="E195" s="15">
        <v>-1.88</v>
      </c>
      <c r="F195" s="9">
        <v>-52</v>
      </c>
    </row>
    <row r="196" spans="1:6" x14ac:dyDescent="0.3">
      <c r="A196">
        <f t="shared" si="3"/>
        <v>1.5669999999999999</v>
      </c>
      <c r="B196" s="7">
        <v>15463</v>
      </c>
      <c r="C196" s="8">
        <v>84</v>
      </c>
      <c r="D196" s="14">
        <v>-6.42</v>
      </c>
      <c r="E196" s="14">
        <v>-1.88</v>
      </c>
      <c r="F196" s="10">
        <v>-40</v>
      </c>
    </row>
    <row r="197" spans="1:6" x14ac:dyDescent="0.3">
      <c r="A197">
        <f t="shared" si="3"/>
        <v>1.573</v>
      </c>
      <c r="B197" s="5">
        <v>15469</v>
      </c>
      <c r="C197" s="6">
        <v>84</v>
      </c>
      <c r="D197" s="15">
        <v>-6.42</v>
      </c>
      <c r="E197" s="15">
        <v>-1.88</v>
      </c>
      <c r="F197" s="9">
        <v>-40</v>
      </c>
    </row>
    <row r="198" spans="1:6" x14ac:dyDescent="0.3">
      <c r="A198">
        <f t="shared" si="3"/>
        <v>1.58</v>
      </c>
      <c r="B198" s="7">
        <v>15476</v>
      </c>
      <c r="C198" s="8">
        <v>84</v>
      </c>
      <c r="D198" s="14">
        <v>-5.45</v>
      </c>
      <c r="E198" s="14">
        <v>-1.88</v>
      </c>
      <c r="F198" s="10">
        <v>-40</v>
      </c>
    </row>
    <row r="199" spans="1:6" x14ac:dyDescent="0.3">
      <c r="A199">
        <f t="shared" si="3"/>
        <v>1.587</v>
      </c>
      <c r="B199" s="5">
        <v>15483</v>
      </c>
      <c r="C199" s="6">
        <v>86</v>
      </c>
      <c r="D199" s="15">
        <v>-5.45</v>
      </c>
      <c r="E199" s="15">
        <v>-1.26</v>
      </c>
      <c r="F199" s="9">
        <v>-40</v>
      </c>
    </row>
    <row r="200" spans="1:6" x14ac:dyDescent="0.3">
      <c r="A200">
        <f t="shared" si="3"/>
        <v>1.595</v>
      </c>
      <c r="B200" s="7">
        <v>15491</v>
      </c>
      <c r="C200" s="8">
        <v>86</v>
      </c>
      <c r="D200" s="14">
        <v>-5.45</v>
      </c>
      <c r="E200" s="14">
        <v>-1.26</v>
      </c>
      <c r="F200" s="10">
        <v>-40</v>
      </c>
    </row>
    <row r="201" spans="1:6" x14ac:dyDescent="0.3">
      <c r="A201">
        <f t="shared" si="3"/>
        <v>1.603</v>
      </c>
      <c r="B201" s="5">
        <v>15499</v>
      </c>
      <c r="C201" s="6">
        <v>86</v>
      </c>
      <c r="D201" s="15">
        <v>-4.8099999999999996</v>
      </c>
      <c r="E201" s="15">
        <v>-1.26</v>
      </c>
      <c r="F201" s="9">
        <v>-40</v>
      </c>
    </row>
    <row r="202" spans="1:6" x14ac:dyDescent="0.3">
      <c r="A202">
        <f t="shared" si="3"/>
        <v>1.61</v>
      </c>
      <c r="B202" s="7">
        <v>15506</v>
      </c>
      <c r="C202" s="8">
        <v>87</v>
      </c>
      <c r="D202" s="14">
        <v>-4.8099999999999996</v>
      </c>
      <c r="E202" s="14">
        <v>-0.94</v>
      </c>
      <c r="F202" s="10">
        <v>-40</v>
      </c>
    </row>
    <row r="203" spans="1:6" x14ac:dyDescent="0.3">
      <c r="A203">
        <f t="shared" si="3"/>
        <v>1.617</v>
      </c>
      <c r="B203" s="5">
        <v>15513</v>
      </c>
      <c r="C203" s="6">
        <v>87</v>
      </c>
      <c r="D203" s="15">
        <v>-4.8099999999999996</v>
      </c>
      <c r="E203" s="15">
        <v>-0.94</v>
      </c>
      <c r="F203" s="9">
        <v>-40</v>
      </c>
    </row>
    <row r="204" spans="1:6" x14ac:dyDescent="0.3">
      <c r="A204">
        <f t="shared" si="3"/>
        <v>1.625</v>
      </c>
      <c r="B204" s="7">
        <v>15521</v>
      </c>
      <c r="C204" s="8">
        <v>87</v>
      </c>
      <c r="D204" s="14">
        <v>-4.8099999999999996</v>
      </c>
      <c r="E204" s="14">
        <v>-0.94</v>
      </c>
      <c r="F204" s="10">
        <v>-40</v>
      </c>
    </row>
    <row r="205" spans="1:6" x14ac:dyDescent="0.3">
      <c r="A205">
        <f t="shared" si="3"/>
        <v>1.6319999999999999</v>
      </c>
      <c r="B205" s="5">
        <v>15528</v>
      </c>
      <c r="C205" s="6">
        <v>88</v>
      </c>
      <c r="D205" s="15">
        <v>-4.8099999999999996</v>
      </c>
      <c r="E205" s="15">
        <v>-0.63</v>
      </c>
      <c r="F205" s="9">
        <v>-40</v>
      </c>
    </row>
    <row r="206" spans="1:6" x14ac:dyDescent="0.3">
      <c r="A206">
        <f t="shared" si="3"/>
        <v>1.641</v>
      </c>
      <c r="B206" s="7">
        <v>15537</v>
      </c>
      <c r="C206" s="8">
        <v>88</v>
      </c>
      <c r="D206" s="14">
        <v>-4.49</v>
      </c>
      <c r="E206" s="14">
        <v>-0.63</v>
      </c>
      <c r="F206" s="10">
        <v>-40</v>
      </c>
    </row>
    <row r="207" spans="1:6" x14ac:dyDescent="0.3">
      <c r="A207">
        <f t="shared" si="3"/>
        <v>1.6479999999999999</v>
      </c>
      <c r="B207" s="5">
        <v>15544</v>
      </c>
      <c r="C207" s="6">
        <v>88</v>
      </c>
      <c r="D207" s="15">
        <v>-4.49</v>
      </c>
      <c r="E207" s="15">
        <v>-0.63</v>
      </c>
      <c r="F207" s="9">
        <v>-40</v>
      </c>
    </row>
    <row r="208" spans="1:6" x14ac:dyDescent="0.3">
      <c r="A208">
        <f t="shared" si="3"/>
        <v>1.655</v>
      </c>
      <c r="B208" s="7">
        <v>15551</v>
      </c>
      <c r="C208" s="8">
        <v>89</v>
      </c>
      <c r="D208" s="14">
        <v>-4.49</v>
      </c>
      <c r="E208" s="14">
        <v>-0.31</v>
      </c>
      <c r="F208" s="10">
        <v>-40</v>
      </c>
    </row>
    <row r="209" spans="1:6" x14ac:dyDescent="0.3">
      <c r="A209">
        <f t="shared" si="3"/>
        <v>1.6659999999999999</v>
      </c>
      <c r="B209" s="5">
        <v>15562</v>
      </c>
      <c r="C209" s="6">
        <v>89</v>
      </c>
      <c r="D209" s="15">
        <v>-4.8099999999999996</v>
      </c>
      <c r="E209" s="15">
        <v>-0.31</v>
      </c>
      <c r="F209" s="9">
        <v>-28</v>
      </c>
    </row>
    <row r="210" spans="1:6" x14ac:dyDescent="0.3">
      <c r="A210">
        <f t="shared" si="3"/>
        <v>1.6719999999999999</v>
      </c>
      <c r="B210" s="7">
        <v>15568</v>
      </c>
      <c r="C210" s="8">
        <v>89</v>
      </c>
      <c r="D210" s="14">
        <v>-4.8099999999999996</v>
      </c>
      <c r="E210" s="14">
        <v>-0.31</v>
      </c>
      <c r="F210" s="10">
        <v>-28</v>
      </c>
    </row>
    <row r="211" spans="1:6" x14ac:dyDescent="0.3">
      <c r="A211">
        <f t="shared" si="3"/>
        <v>1.679</v>
      </c>
      <c r="B211" s="5">
        <v>15575</v>
      </c>
      <c r="C211" s="6">
        <v>91</v>
      </c>
      <c r="D211" s="15">
        <v>-3.85</v>
      </c>
      <c r="E211" s="15">
        <v>0.31</v>
      </c>
      <c r="F211" s="9">
        <v>-28</v>
      </c>
    </row>
    <row r="212" spans="1:6" x14ac:dyDescent="0.3">
      <c r="A212">
        <f t="shared" si="3"/>
        <v>1.6859999999999999</v>
      </c>
      <c r="B212" s="7">
        <v>15582</v>
      </c>
      <c r="C212" s="8">
        <v>91</v>
      </c>
      <c r="D212" s="14">
        <v>-3.85</v>
      </c>
      <c r="E212" s="14">
        <v>0.31</v>
      </c>
      <c r="F212" s="10">
        <v>-28</v>
      </c>
    </row>
    <row r="213" spans="1:6" x14ac:dyDescent="0.3">
      <c r="A213">
        <f t="shared" si="3"/>
        <v>1.6930000000000001</v>
      </c>
      <c r="B213" s="5">
        <v>15589</v>
      </c>
      <c r="C213" s="6">
        <v>91</v>
      </c>
      <c r="D213" s="15">
        <v>-3.85</v>
      </c>
      <c r="E213" s="15">
        <v>0.31</v>
      </c>
      <c r="F213" s="9">
        <v>-28</v>
      </c>
    </row>
    <row r="214" spans="1:6" x14ac:dyDescent="0.3">
      <c r="A214">
        <f t="shared" si="3"/>
        <v>1.7</v>
      </c>
      <c r="B214" s="7">
        <v>15596</v>
      </c>
      <c r="C214" s="8">
        <v>92</v>
      </c>
      <c r="D214" s="14">
        <v>-3.21</v>
      </c>
      <c r="E214" s="14">
        <v>0.63</v>
      </c>
      <c r="F214" s="10">
        <v>-28</v>
      </c>
    </row>
    <row r="215" spans="1:6" x14ac:dyDescent="0.3">
      <c r="A215">
        <f t="shared" si="3"/>
        <v>1.7070000000000001</v>
      </c>
      <c r="B215" s="5">
        <v>15603</v>
      </c>
      <c r="C215" s="6">
        <v>92</v>
      </c>
      <c r="D215" s="15">
        <v>-3.21</v>
      </c>
      <c r="E215" s="15">
        <v>0.63</v>
      </c>
      <c r="F215" s="9">
        <v>-28</v>
      </c>
    </row>
    <row r="216" spans="1:6" x14ac:dyDescent="0.3">
      <c r="A216">
        <f t="shared" si="3"/>
        <v>1.714</v>
      </c>
      <c r="B216" s="7">
        <v>15610</v>
      </c>
      <c r="C216" s="8">
        <v>92</v>
      </c>
      <c r="D216" s="14">
        <v>-3.21</v>
      </c>
      <c r="E216" s="14">
        <v>0.63</v>
      </c>
      <c r="F216" s="10">
        <v>-28</v>
      </c>
    </row>
    <row r="217" spans="1:6" x14ac:dyDescent="0.3">
      <c r="A217">
        <f t="shared" si="3"/>
        <v>1.722</v>
      </c>
      <c r="B217" s="5">
        <v>15618</v>
      </c>
      <c r="C217" s="6">
        <v>93</v>
      </c>
      <c r="D217" s="15">
        <v>-2.89</v>
      </c>
      <c r="E217" s="15">
        <v>0.94</v>
      </c>
      <c r="F217" s="9">
        <v>-28</v>
      </c>
    </row>
    <row r="218" spans="1:6" x14ac:dyDescent="0.3">
      <c r="A218">
        <f t="shared" si="3"/>
        <v>1.7290000000000001</v>
      </c>
      <c r="B218" s="7">
        <v>15625</v>
      </c>
      <c r="C218" s="8">
        <v>93</v>
      </c>
      <c r="D218" s="14">
        <v>-2.89</v>
      </c>
      <c r="E218" s="14">
        <v>0.94</v>
      </c>
      <c r="F218" s="10">
        <v>-28</v>
      </c>
    </row>
    <row r="219" spans="1:6" x14ac:dyDescent="0.3">
      <c r="A219">
        <f t="shared" si="3"/>
        <v>1.736</v>
      </c>
      <c r="B219" s="5">
        <v>15632</v>
      </c>
      <c r="C219" s="6">
        <v>93</v>
      </c>
      <c r="D219" s="15">
        <v>-2.89</v>
      </c>
      <c r="E219" s="15">
        <v>0.94</v>
      </c>
      <c r="F219" s="9">
        <v>-28</v>
      </c>
    </row>
    <row r="220" spans="1:6" x14ac:dyDescent="0.3">
      <c r="A220">
        <f t="shared" si="3"/>
        <v>1.7430000000000001</v>
      </c>
      <c r="B220" s="7">
        <v>15639</v>
      </c>
      <c r="C220" s="8">
        <v>95</v>
      </c>
      <c r="D220" s="14">
        <v>-2.89</v>
      </c>
      <c r="E220" s="14">
        <v>1.57</v>
      </c>
      <c r="F220" s="10">
        <v>-28</v>
      </c>
    </row>
    <row r="221" spans="1:6" x14ac:dyDescent="0.3">
      <c r="A221">
        <f t="shared" si="3"/>
        <v>1.75</v>
      </c>
      <c r="B221" s="5">
        <v>15646</v>
      </c>
      <c r="C221" s="6">
        <v>95</v>
      </c>
      <c r="D221" s="15">
        <v>-2.89</v>
      </c>
      <c r="E221" s="15">
        <v>1.57</v>
      </c>
      <c r="F221" s="9">
        <v>-28</v>
      </c>
    </row>
    <row r="222" spans="1:6" x14ac:dyDescent="0.3">
      <c r="A222">
        <f t="shared" si="3"/>
        <v>1.758</v>
      </c>
      <c r="B222" s="7">
        <v>15654</v>
      </c>
      <c r="C222" s="8">
        <v>95</v>
      </c>
      <c r="D222" s="14">
        <v>-2.57</v>
      </c>
      <c r="E222" s="14">
        <v>1.57</v>
      </c>
      <c r="F222" s="10">
        <v>-28</v>
      </c>
    </row>
    <row r="223" spans="1:6" x14ac:dyDescent="0.3">
      <c r="A223">
        <f t="shared" si="3"/>
        <v>1.766</v>
      </c>
      <c r="B223" s="5">
        <v>15662</v>
      </c>
      <c r="C223" s="6">
        <v>96</v>
      </c>
      <c r="D223" s="15">
        <v>-2.57</v>
      </c>
      <c r="E223" s="15">
        <v>1.88</v>
      </c>
      <c r="F223" s="9">
        <v>0</v>
      </c>
    </row>
    <row r="224" spans="1:6" x14ac:dyDescent="0.3">
      <c r="A224">
        <f t="shared" si="3"/>
        <v>1.776</v>
      </c>
      <c r="B224" s="7">
        <v>15672</v>
      </c>
      <c r="C224" s="8">
        <v>96</v>
      </c>
      <c r="D224" s="14">
        <v>-2.57</v>
      </c>
      <c r="E224" s="14">
        <v>1.88</v>
      </c>
      <c r="F224" s="10">
        <v>0</v>
      </c>
    </row>
    <row r="225" spans="1:6" x14ac:dyDescent="0.3">
      <c r="A225">
        <f t="shared" si="3"/>
        <v>1.782</v>
      </c>
      <c r="B225" s="5">
        <v>15678</v>
      </c>
      <c r="C225" s="6">
        <v>96</v>
      </c>
      <c r="D225" s="15">
        <v>-1.28</v>
      </c>
      <c r="E225" s="15">
        <v>1.88</v>
      </c>
      <c r="F225" s="9">
        <v>0</v>
      </c>
    </row>
    <row r="226" spans="1:6" x14ac:dyDescent="0.3">
      <c r="A226">
        <f t="shared" si="3"/>
        <v>1.788</v>
      </c>
      <c r="B226" s="7">
        <v>15684</v>
      </c>
      <c r="C226" s="8">
        <v>97</v>
      </c>
      <c r="D226" s="14">
        <v>-1.28</v>
      </c>
      <c r="E226" s="14">
        <v>2.19</v>
      </c>
      <c r="F226" s="10">
        <v>0</v>
      </c>
    </row>
    <row r="227" spans="1:6" x14ac:dyDescent="0.3">
      <c r="A227">
        <f t="shared" si="3"/>
        <v>1.794</v>
      </c>
      <c r="B227" s="5">
        <v>15690</v>
      </c>
      <c r="C227" s="6">
        <v>97</v>
      </c>
      <c r="D227" s="15">
        <v>-1.28</v>
      </c>
      <c r="E227" s="15">
        <v>2.19</v>
      </c>
      <c r="F227" s="9">
        <v>0</v>
      </c>
    </row>
    <row r="228" spans="1:6" x14ac:dyDescent="0.3">
      <c r="A228">
        <f t="shared" si="3"/>
        <v>1.8</v>
      </c>
      <c r="B228" s="7">
        <v>15696</v>
      </c>
      <c r="C228" s="8">
        <v>97</v>
      </c>
      <c r="D228" s="14">
        <v>0.32</v>
      </c>
      <c r="E228" s="14">
        <v>2.19</v>
      </c>
      <c r="F228" s="10">
        <v>0</v>
      </c>
    </row>
    <row r="229" spans="1:6" x14ac:dyDescent="0.3">
      <c r="A229">
        <f t="shared" si="3"/>
        <v>1.8069999999999999</v>
      </c>
      <c r="B229" s="5">
        <v>15703</v>
      </c>
      <c r="C229" s="6">
        <v>97</v>
      </c>
      <c r="D229" s="15">
        <v>0.32</v>
      </c>
      <c r="E229" s="15">
        <v>2.19</v>
      </c>
      <c r="F229" s="9">
        <v>0</v>
      </c>
    </row>
    <row r="230" spans="1:6" x14ac:dyDescent="0.3">
      <c r="A230">
        <f t="shared" si="3"/>
        <v>1.8140000000000001</v>
      </c>
      <c r="B230" s="7">
        <v>15710</v>
      </c>
      <c r="C230" s="8">
        <v>98</v>
      </c>
      <c r="D230" s="14">
        <v>0.32</v>
      </c>
      <c r="E230" s="14">
        <v>2.5099999999999998</v>
      </c>
      <c r="F230" s="10">
        <v>0</v>
      </c>
    </row>
    <row r="231" spans="1:6" x14ac:dyDescent="0.3">
      <c r="A231">
        <f t="shared" si="3"/>
        <v>1.82</v>
      </c>
      <c r="B231" s="5">
        <v>15716</v>
      </c>
      <c r="C231" s="6">
        <v>98</v>
      </c>
      <c r="D231" s="15">
        <v>0</v>
      </c>
      <c r="E231" s="15">
        <v>2.5099999999999998</v>
      </c>
      <c r="F231" s="9">
        <v>0</v>
      </c>
    </row>
    <row r="232" spans="1:6" x14ac:dyDescent="0.3">
      <c r="A232">
        <f t="shared" si="3"/>
        <v>1.8260000000000001</v>
      </c>
      <c r="B232" s="7">
        <v>15722</v>
      </c>
      <c r="C232" s="8">
        <v>98</v>
      </c>
      <c r="D232" s="14">
        <v>0</v>
      </c>
      <c r="E232" s="14">
        <v>2.5099999999999998</v>
      </c>
      <c r="F232" s="10">
        <v>0</v>
      </c>
    </row>
    <row r="233" spans="1:6" x14ac:dyDescent="0.3">
      <c r="A233">
        <f t="shared" si="3"/>
        <v>1.8320000000000001</v>
      </c>
      <c r="B233" s="5">
        <v>15728</v>
      </c>
      <c r="C233" s="6">
        <v>98</v>
      </c>
      <c r="D233" s="15">
        <v>0</v>
      </c>
      <c r="E233" s="15">
        <v>2.5099999999999998</v>
      </c>
      <c r="F233" s="9">
        <v>0</v>
      </c>
    </row>
    <row r="234" spans="1:6" x14ac:dyDescent="0.3">
      <c r="A234">
        <f t="shared" si="3"/>
        <v>1.8380000000000001</v>
      </c>
      <c r="B234" s="7">
        <v>15734</v>
      </c>
      <c r="C234" s="8">
        <v>100</v>
      </c>
      <c r="D234" s="14">
        <v>0</v>
      </c>
      <c r="E234" s="14">
        <v>3.13</v>
      </c>
      <c r="F234" s="10">
        <v>0</v>
      </c>
    </row>
    <row r="235" spans="1:6" x14ac:dyDescent="0.3">
      <c r="A235">
        <f t="shared" si="3"/>
        <v>1.8440000000000001</v>
      </c>
      <c r="B235" s="5">
        <v>15740</v>
      </c>
      <c r="C235" s="6">
        <v>100</v>
      </c>
      <c r="D235" s="15">
        <v>0</v>
      </c>
      <c r="E235" s="15">
        <v>3.13</v>
      </c>
      <c r="F235" s="9">
        <v>0</v>
      </c>
    </row>
    <row r="236" spans="1:6" x14ac:dyDescent="0.3">
      <c r="A236">
        <f t="shared" si="3"/>
        <v>1.8520000000000001</v>
      </c>
      <c r="B236" s="7">
        <v>15748</v>
      </c>
      <c r="C236" s="8">
        <v>100</v>
      </c>
      <c r="D236" s="14">
        <v>0</v>
      </c>
      <c r="E236" s="14">
        <v>3.13</v>
      </c>
      <c r="F236" s="10">
        <v>0</v>
      </c>
    </row>
    <row r="237" spans="1:6" x14ac:dyDescent="0.3">
      <c r="A237">
        <f t="shared" si="3"/>
        <v>1.859</v>
      </c>
      <c r="B237" s="5">
        <v>15755</v>
      </c>
      <c r="C237" s="6">
        <v>101</v>
      </c>
      <c r="D237" s="15">
        <v>0</v>
      </c>
      <c r="E237" s="15">
        <v>3.43</v>
      </c>
      <c r="F237" s="9">
        <v>28</v>
      </c>
    </row>
    <row r="238" spans="1:6" x14ac:dyDescent="0.3">
      <c r="A238">
        <f t="shared" si="3"/>
        <v>1.865</v>
      </c>
      <c r="B238" s="7">
        <v>15761</v>
      </c>
      <c r="C238" s="8">
        <v>101</v>
      </c>
      <c r="D238" s="14">
        <v>0</v>
      </c>
      <c r="E238" s="14">
        <v>3.43</v>
      </c>
      <c r="F238" s="10">
        <v>28</v>
      </c>
    </row>
    <row r="239" spans="1:6" x14ac:dyDescent="0.3">
      <c r="A239">
        <f t="shared" si="3"/>
        <v>1.8720000000000001</v>
      </c>
      <c r="B239" s="5">
        <v>15768</v>
      </c>
      <c r="C239" s="6">
        <v>101</v>
      </c>
      <c r="D239" s="15">
        <v>0</v>
      </c>
      <c r="E239" s="15">
        <v>3.43</v>
      </c>
      <c r="F239" s="9">
        <v>28</v>
      </c>
    </row>
    <row r="240" spans="1:6" x14ac:dyDescent="0.3">
      <c r="A240">
        <f t="shared" si="3"/>
        <v>1.883</v>
      </c>
      <c r="B240" s="7">
        <v>15779</v>
      </c>
      <c r="C240" s="8">
        <v>102</v>
      </c>
      <c r="D240" s="14">
        <v>0.32</v>
      </c>
      <c r="E240" s="14">
        <v>3.74</v>
      </c>
      <c r="F240" s="10">
        <v>28</v>
      </c>
    </row>
    <row r="241" spans="1:6" x14ac:dyDescent="0.3">
      <c r="A241">
        <f t="shared" si="3"/>
        <v>1.889</v>
      </c>
      <c r="B241" s="5">
        <v>15785</v>
      </c>
      <c r="C241" s="6">
        <v>102</v>
      </c>
      <c r="D241" s="15">
        <v>0.32</v>
      </c>
      <c r="E241" s="15">
        <v>3.74</v>
      </c>
      <c r="F241" s="9">
        <v>28</v>
      </c>
    </row>
    <row r="242" spans="1:6" x14ac:dyDescent="0.3">
      <c r="A242">
        <f t="shared" si="3"/>
        <v>1.8959999999999999</v>
      </c>
      <c r="B242" s="7">
        <v>15792</v>
      </c>
      <c r="C242" s="8">
        <v>102</v>
      </c>
      <c r="D242" s="14">
        <v>0.32</v>
      </c>
      <c r="E242" s="14">
        <v>3.74</v>
      </c>
      <c r="F242" s="10">
        <v>28</v>
      </c>
    </row>
    <row r="243" spans="1:6" x14ac:dyDescent="0.3">
      <c r="A243">
        <f t="shared" si="3"/>
        <v>1.9019999999999999</v>
      </c>
      <c r="B243" s="5">
        <v>15798</v>
      </c>
      <c r="C243" s="6">
        <v>104</v>
      </c>
      <c r="D243" s="15">
        <v>0</v>
      </c>
      <c r="E243" s="15">
        <v>4.3499999999999996</v>
      </c>
      <c r="F243" s="9">
        <v>28</v>
      </c>
    </row>
    <row r="244" spans="1:6" x14ac:dyDescent="0.3">
      <c r="A244">
        <f t="shared" si="3"/>
        <v>1.9079999999999999</v>
      </c>
      <c r="B244" s="7">
        <v>15804</v>
      </c>
      <c r="C244" s="8">
        <v>104</v>
      </c>
      <c r="D244" s="14">
        <v>0</v>
      </c>
      <c r="E244" s="14">
        <v>4.3499999999999996</v>
      </c>
      <c r="F244" s="10">
        <v>28</v>
      </c>
    </row>
    <row r="245" spans="1:6" x14ac:dyDescent="0.3">
      <c r="A245">
        <f t="shared" si="3"/>
        <v>1.9139999999999999</v>
      </c>
      <c r="B245" s="5">
        <v>15810</v>
      </c>
      <c r="C245" s="6">
        <v>104</v>
      </c>
      <c r="D245" s="15">
        <v>0</v>
      </c>
      <c r="E245" s="15">
        <v>4.3499999999999996</v>
      </c>
      <c r="F245" s="9">
        <v>28</v>
      </c>
    </row>
    <row r="246" spans="1:6" x14ac:dyDescent="0.3">
      <c r="A246">
        <f t="shared" si="3"/>
        <v>1.921</v>
      </c>
      <c r="B246" s="7">
        <v>15817</v>
      </c>
      <c r="C246" s="8">
        <v>104</v>
      </c>
      <c r="D246" s="14">
        <v>0</v>
      </c>
      <c r="E246" s="14">
        <v>4.3499999999999996</v>
      </c>
      <c r="F246" s="10">
        <v>28</v>
      </c>
    </row>
    <row r="247" spans="1:6" x14ac:dyDescent="0.3">
      <c r="A247">
        <f t="shared" si="3"/>
        <v>1.9279999999999999</v>
      </c>
      <c r="B247" s="5">
        <v>15824</v>
      </c>
      <c r="C247" s="6">
        <v>105</v>
      </c>
      <c r="D247" s="15">
        <v>0</v>
      </c>
      <c r="E247" s="15">
        <v>4.66</v>
      </c>
      <c r="F247" s="9">
        <v>28</v>
      </c>
    </row>
    <row r="248" spans="1:6" x14ac:dyDescent="0.3">
      <c r="A248">
        <f t="shared" si="3"/>
        <v>1.9359999999999999</v>
      </c>
      <c r="B248" s="7">
        <v>15832</v>
      </c>
      <c r="C248" s="8">
        <v>105</v>
      </c>
      <c r="D248" s="14">
        <v>0</v>
      </c>
      <c r="E248" s="14">
        <v>4.66</v>
      </c>
      <c r="F248" s="10">
        <v>28</v>
      </c>
    </row>
    <row r="249" spans="1:6" x14ac:dyDescent="0.3">
      <c r="A249">
        <f t="shared" si="3"/>
        <v>1.9430000000000001</v>
      </c>
      <c r="B249" s="5">
        <v>15839</v>
      </c>
      <c r="C249" s="6">
        <v>105</v>
      </c>
      <c r="D249" s="15">
        <v>0</v>
      </c>
      <c r="E249" s="15">
        <v>4.66</v>
      </c>
      <c r="F249" s="9">
        <v>28</v>
      </c>
    </row>
    <row r="250" spans="1:6" x14ac:dyDescent="0.3">
      <c r="A250">
        <f t="shared" si="3"/>
        <v>1.95</v>
      </c>
      <c r="B250" s="7">
        <v>15846</v>
      </c>
      <c r="C250" s="8">
        <v>106</v>
      </c>
      <c r="D250" s="14">
        <v>0</v>
      </c>
      <c r="E250" s="14">
        <v>4.96</v>
      </c>
      <c r="F250" s="10">
        <v>28</v>
      </c>
    </row>
    <row r="251" spans="1:6" x14ac:dyDescent="0.3">
      <c r="A251">
        <f t="shared" si="3"/>
        <v>1.956</v>
      </c>
      <c r="B251" s="5">
        <v>15852</v>
      </c>
      <c r="C251" s="6">
        <v>106</v>
      </c>
      <c r="D251" s="15">
        <v>0</v>
      </c>
      <c r="E251" s="15">
        <v>4.96</v>
      </c>
      <c r="F251" s="9">
        <v>28</v>
      </c>
    </row>
    <row r="252" spans="1:6" x14ac:dyDescent="0.3">
      <c r="A252">
        <f t="shared" si="3"/>
        <v>1.9630000000000001</v>
      </c>
      <c r="B252" s="7">
        <v>15859</v>
      </c>
      <c r="C252" s="8">
        <v>106</v>
      </c>
      <c r="D252" s="14">
        <v>0</v>
      </c>
      <c r="E252" s="14">
        <v>4.96</v>
      </c>
      <c r="F252" s="10">
        <v>45</v>
      </c>
    </row>
    <row r="253" spans="1:6" x14ac:dyDescent="0.3">
      <c r="A253">
        <f t="shared" si="3"/>
        <v>1.97</v>
      </c>
      <c r="B253" s="5">
        <v>15866</v>
      </c>
      <c r="C253" s="6">
        <v>107</v>
      </c>
      <c r="D253" s="15">
        <v>0</v>
      </c>
      <c r="E253" s="15">
        <v>5.26</v>
      </c>
      <c r="F253" s="9">
        <v>45</v>
      </c>
    </row>
    <row r="254" spans="1:6" x14ac:dyDescent="0.3">
      <c r="A254">
        <f t="shared" si="3"/>
        <v>1.978</v>
      </c>
      <c r="B254" s="7">
        <v>15874</v>
      </c>
      <c r="C254" s="8">
        <v>107</v>
      </c>
      <c r="D254" s="14">
        <v>0.64</v>
      </c>
      <c r="E254" s="14">
        <v>5.26</v>
      </c>
      <c r="F254" s="10">
        <v>45</v>
      </c>
    </row>
    <row r="255" spans="1:6" x14ac:dyDescent="0.3">
      <c r="A255">
        <f t="shared" si="3"/>
        <v>1.988</v>
      </c>
      <c r="B255" s="5">
        <v>15884</v>
      </c>
      <c r="C255" s="6">
        <v>107</v>
      </c>
      <c r="D255" s="15">
        <v>0.64</v>
      </c>
      <c r="E255" s="15">
        <v>5.26</v>
      </c>
      <c r="F255" s="9">
        <v>45</v>
      </c>
    </row>
    <row r="256" spans="1:6" x14ac:dyDescent="0.3">
      <c r="A256">
        <f t="shared" si="3"/>
        <v>1.9950000000000001</v>
      </c>
      <c r="B256" s="7">
        <v>15891</v>
      </c>
      <c r="C256" s="8">
        <v>109</v>
      </c>
      <c r="D256" s="14">
        <v>0.64</v>
      </c>
      <c r="E256" s="14">
        <v>5.86</v>
      </c>
      <c r="F256" s="10">
        <v>45</v>
      </c>
    </row>
    <row r="257" spans="1:6" x14ac:dyDescent="0.3">
      <c r="A257">
        <f t="shared" si="3"/>
        <v>2.0009999999999999</v>
      </c>
      <c r="B257" s="5">
        <v>15897</v>
      </c>
      <c r="C257" s="6">
        <v>109</v>
      </c>
      <c r="D257" s="15">
        <v>2.89</v>
      </c>
      <c r="E257" s="15">
        <v>5.86</v>
      </c>
      <c r="F257" s="9">
        <v>45</v>
      </c>
    </row>
    <row r="258" spans="1:6" x14ac:dyDescent="0.3">
      <c r="A258">
        <f t="shared" si="3"/>
        <v>2.0070000000000001</v>
      </c>
      <c r="B258" s="7">
        <v>15903</v>
      </c>
      <c r="C258" s="8">
        <v>109</v>
      </c>
      <c r="D258" s="14">
        <v>2.89</v>
      </c>
      <c r="E258" s="14">
        <v>5.86</v>
      </c>
      <c r="F258" s="10">
        <v>45</v>
      </c>
    </row>
    <row r="259" spans="1:6" x14ac:dyDescent="0.3">
      <c r="A259">
        <f t="shared" ref="A259:A322" si="4">(B259-13896)/1000</f>
        <v>2.0129999999999999</v>
      </c>
      <c r="B259" s="5">
        <v>15909</v>
      </c>
      <c r="C259" s="6">
        <v>109</v>
      </c>
      <c r="D259" s="15">
        <v>2.89</v>
      </c>
      <c r="E259" s="15">
        <v>5.86</v>
      </c>
      <c r="F259" s="9">
        <v>45</v>
      </c>
    </row>
    <row r="260" spans="1:6" x14ac:dyDescent="0.3">
      <c r="A260">
        <f t="shared" si="4"/>
        <v>2.02</v>
      </c>
      <c r="B260" s="7">
        <v>15916</v>
      </c>
      <c r="C260" s="8">
        <v>110</v>
      </c>
      <c r="D260" s="14">
        <v>4.8099999999999996</v>
      </c>
      <c r="E260" s="14">
        <v>6.16</v>
      </c>
      <c r="F260" s="10">
        <v>45</v>
      </c>
    </row>
    <row r="261" spans="1:6" x14ac:dyDescent="0.3">
      <c r="A261">
        <f t="shared" si="4"/>
        <v>2.0270000000000001</v>
      </c>
      <c r="B261" s="5">
        <v>15923</v>
      </c>
      <c r="C261" s="6">
        <v>110</v>
      </c>
      <c r="D261" s="15">
        <v>4.8099999999999996</v>
      </c>
      <c r="E261" s="15">
        <v>6.16</v>
      </c>
      <c r="F261" s="9">
        <v>45</v>
      </c>
    </row>
    <row r="262" spans="1:6" x14ac:dyDescent="0.3">
      <c r="A262">
        <f t="shared" si="4"/>
        <v>2.0339999999999998</v>
      </c>
      <c r="B262" s="7">
        <v>15930</v>
      </c>
      <c r="C262" s="8">
        <v>110</v>
      </c>
      <c r="D262" s="14">
        <v>4.8099999999999996</v>
      </c>
      <c r="E262" s="14">
        <v>6.16</v>
      </c>
      <c r="F262" s="10">
        <v>45</v>
      </c>
    </row>
    <row r="263" spans="1:6" x14ac:dyDescent="0.3">
      <c r="A263">
        <f t="shared" si="4"/>
        <v>2.0409999999999999</v>
      </c>
      <c r="B263" s="5">
        <v>15937</v>
      </c>
      <c r="C263" s="6">
        <v>111</v>
      </c>
      <c r="D263" s="15">
        <v>5.13</v>
      </c>
      <c r="E263" s="15">
        <v>6.45</v>
      </c>
      <c r="F263" s="9">
        <v>45</v>
      </c>
    </row>
    <row r="264" spans="1:6" x14ac:dyDescent="0.3">
      <c r="A264">
        <f t="shared" si="4"/>
        <v>2.048</v>
      </c>
      <c r="B264" s="7">
        <v>15944</v>
      </c>
      <c r="C264" s="8">
        <v>111</v>
      </c>
      <c r="D264" s="14">
        <v>5.13</v>
      </c>
      <c r="E264" s="14">
        <v>6.45</v>
      </c>
      <c r="F264" s="10">
        <v>45</v>
      </c>
    </row>
    <row r="265" spans="1:6" x14ac:dyDescent="0.3">
      <c r="A265">
        <f t="shared" si="4"/>
        <v>2.0550000000000002</v>
      </c>
      <c r="B265" s="5">
        <v>15951</v>
      </c>
      <c r="C265" s="6">
        <v>111</v>
      </c>
      <c r="D265" s="15">
        <v>5.13</v>
      </c>
      <c r="E265" s="15">
        <v>6.45</v>
      </c>
      <c r="F265" s="9">
        <v>45</v>
      </c>
    </row>
    <row r="266" spans="1:6" x14ac:dyDescent="0.3">
      <c r="A266">
        <f t="shared" si="4"/>
        <v>2.0619999999999998</v>
      </c>
      <c r="B266" s="7">
        <v>15958</v>
      </c>
      <c r="C266" s="8">
        <v>113</v>
      </c>
      <c r="D266" s="14">
        <v>5.13</v>
      </c>
      <c r="E266" s="14">
        <v>7.03</v>
      </c>
      <c r="F266" s="10">
        <v>40</v>
      </c>
    </row>
    <row r="267" spans="1:6" x14ac:dyDescent="0.3">
      <c r="A267">
        <f t="shared" si="4"/>
        <v>2.069</v>
      </c>
      <c r="B267" s="5">
        <v>15965</v>
      </c>
      <c r="C267" s="6">
        <v>113</v>
      </c>
      <c r="D267" s="15">
        <v>5.13</v>
      </c>
      <c r="E267" s="15">
        <v>7.03</v>
      </c>
      <c r="F267" s="9">
        <v>40</v>
      </c>
    </row>
    <row r="268" spans="1:6" x14ac:dyDescent="0.3">
      <c r="A268">
        <f t="shared" si="4"/>
        <v>2.0760000000000001</v>
      </c>
      <c r="B268" s="7">
        <v>15972</v>
      </c>
      <c r="C268" s="8">
        <v>113</v>
      </c>
      <c r="D268" s="14">
        <v>5.13</v>
      </c>
      <c r="E268" s="14">
        <v>7.03</v>
      </c>
      <c r="F268" s="10">
        <v>40</v>
      </c>
    </row>
    <row r="269" spans="1:6" x14ac:dyDescent="0.3">
      <c r="A269">
        <f t="shared" si="4"/>
        <v>2.0830000000000002</v>
      </c>
      <c r="B269" s="5">
        <v>15979</v>
      </c>
      <c r="C269" s="6">
        <v>114</v>
      </c>
      <c r="D269" s="15">
        <v>4.8099999999999996</v>
      </c>
      <c r="E269" s="15">
        <v>7.32</v>
      </c>
      <c r="F269" s="9">
        <v>40</v>
      </c>
    </row>
    <row r="270" spans="1:6" x14ac:dyDescent="0.3">
      <c r="A270">
        <f t="shared" si="4"/>
        <v>2.093</v>
      </c>
      <c r="B270" s="7">
        <v>15989</v>
      </c>
      <c r="C270" s="8">
        <v>114</v>
      </c>
      <c r="D270" s="14">
        <v>4.8099999999999996</v>
      </c>
      <c r="E270" s="14">
        <v>7.32</v>
      </c>
      <c r="F270" s="10">
        <v>40</v>
      </c>
    </row>
    <row r="271" spans="1:6" x14ac:dyDescent="0.3">
      <c r="A271">
        <f t="shared" si="4"/>
        <v>2.0990000000000002</v>
      </c>
      <c r="B271" s="5">
        <v>15995</v>
      </c>
      <c r="C271" s="6">
        <v>114</v>
      </c>
      <c r="D271" s="15">
        <v>4.49</v>
      </c>
      <c r="E271" s="15">
        <v>7.32</v>
      </c>
      <c r="F271" s="9">
        <v>40</v>
      </c>
    </row>
    <row r="272" spans="1:6" x14ac:dyDescent="0.3">
      <c r="A272">
        <f t="shared" si="4"/>
        <v>2.1070000000000002</v>
      </c>
      <c r="B272" s="7">
        <v>16003</v>
      </c>
      <c r="C272" s="8">
        <v>115</v>
      </c>
      <c r="D272" s="14">
        <v>4.49</v>
      </c>
      <c r="E272" s="14">
        <v>7.61</v>
      </c>
      <c r="F272" s="10">
        <v>40</v>
      </c>
    </row>
    <row r="273" spans="1:6" x14ac:dyDescent="0.3">
      <c r="A273">
        <f t="shared" si="4"/>
        <v>2.113</v>
      </c>
      <c r="B273" s="5">
        <v>16009</v>
      </c>
      <c r="C273" s="6">
        <v>115</v>
      </c>
      <c r="D273" s="15">
        <v>4.49</v>
      </c>
      <c r="E273" s="15">
        <v>7.61</v>
      </c>
      <c r="F273" s="9">
        <v>40</v>
      </c>
    </row>
    <row r="274" spans="1:6" x14ac:dyDescent="0.3">
      <c r="A274">
        <f t="shared" si="4"/>
        <v>2.1190000000000002</v>
      </c>
      <c r="B274" s="7">
        <v>16015</v>
      </c>
      <c r="C274" s="8">
        <v>115</v>
      </c>
      <c r="D274" s="14">
        <v>4.49</v>
      </c>
      <c r="E274" s="14">
        <v>7.61</v>
      </c>
      <c r="F274" s="10">
        <v>40</v>
      </c>
    </row>
    <row r="275" spans="1:6" x14ac:dyDescent="0.3">
      <c r="A275">
        <f t="shared" si="4"/>
        <v>2.125</v>
      </c>
      <c r="B275" s="5">
        <v>16021</v>
      </c>
      <c r="C275" s="6">
        <v>115</v>
      </c>
      <c r="D275" s="15">
        <v>4.49</v>
      </c>
      <c r="E275" s="15">
        <v>7.61</v>
      </c>
      <c r="F275" s="9">
        <v>40</v>
      </c>
    </row>
    <row r="276" spans="1:6" x14ac:dyDescent="0.3">
      <c r="A276">
        <f t="shared" si="4"/>
        <v>2.1320000000000001</v>
      </c>
      <c r="B276" s="7">
        <v>16028</v>
      </c>
      <c r="C276" s="8">
        <v>116</v>
      </c>
      <c r="D276" s="14">
        <v>4.49</v>
      </c>
      <c r="E276" s="14">
        <v>7.89</v>
      </c>
      <c r="F276" s="10">
        <v>40</v>
      </c>
    </row>
    <row r="277" spans="1:6" x14ac:dyDescent="0.3">
      <c r="A277">
        <f t="shared" si="4"/>
        <v>2.1389999999999998</v>
      </c>
      <c r="B277" s="5">
        <v>16035</v>
      </c>
      <c r="C277" s="6">
        <v>116</v>
      </c>
      <c r="D277" s="15">
        <v>4.49</v>
      </c>
      <c r="E277" s="15">
        <v>7.89</v>
      </c>
      <c r="F277" s="9">
        <v>40</v>
      </c>
    </row>
    <row r="278" spans="1:6" x14ac:dyDescent="0.3">
      <c r="A278">
        <f t="shared" si="4"/>
        <v>2.1469999999999998</v>
      </c>
      <c r="B278" s="7">
        <v>16043</v>
      </c>
      <c r="C278" s="8">
        <v>116</v>
      </c>
      <c r="D278" s="14">
        <v>4.49</v>
      </c>
      <c r="E278" s="14">
        <v>7.89</v>
      </c>
      <c r="F278" s="10">
        <v>40</v>
      </c>
    </row>
    <row r="279" spans="1:6" x14ac:dyDescent="0.3">
      <c r="A279">
        <f t="shared" si="4"/>
        <v>2.1539999999999999</v>
      </c>
      <c r="B279" s="5">
        <v>16050</v>
      </c>
      <c r="C279" s="6">
        <v>118</v>
      </c>
      <c r="D279" s="15">
        <v>4.49</v>
      </c>
      <c r="E279" s="15">
        <v>8.4499999999999993</v>
      </c>
      <c r="F279" s="9">
        <v>40</v>
      </c>
    </row>
    <row r="280" spans="1:6" x14ac:dyDescent="0.3">
      <c r="A280">
        <f t="shared" si="4"/>
        <v>2.16</v>
      </c>
      <c r="B280" s="7">
        <v>16056</v>
      </c>
      <c r="C280" s="8">
        <v>118</v>
      </c>
      <c r="D280" s="14">
        <v>4.8099999999999996</v>
      </c>
      <c r="E280" s="14">
        <v>8.4499999999999993</v>
      </c>
      <c r="F280" s="10">
        <v>51</v>
      </c>
    </row>
    <row r="281" spans="1:6" x14ac:dyDescent="0.3">
      <c r="A281">
        <f t="shared" si="4"/>
        <v>2.1669999999999998</v>
      </c>
      <c r="B281" s="5">
        <v>16063</v>
      </c>
      <c r="C281" s="6">
        <v>118</v>
      </c>
      <c r="D281" s="15">
        <v>4.8099999999999996</v>
      </c>
      <c r="E281" s="15">
        <v>8.4499999999999993</v>
      </c>
      <c r="F281" s="9">
        <v>51</v>
      </c>
    </row>
    <row r="282" spans="1:6" x14ac:dyDescent="0.3">
      <c r="A282">
        <f t="shared" si="4"/>
        <v>2.1739999999999999</v>
      </c>
      <c r="B282" s="7">
        <v>16070</v>
      </c>
      <c r="C282" s="8">
        <v>119</v>
      </c>
      <c r="D282" s="14">
        <v>4.8099999999999996</v>
      </c>
      <c r="E282" s="14">
        <v>8.73</v>
      </c>
      <c r="F282" s="10">
        <v>51</v>
      </c>
    </row>
    <row r="283" spans="1:6" x14ac:dyDescent="0.3">
      <c r="A283">
        <f t="shared" si="4"/>
        <v>2.181</v>
      </c>
      <c r="B283" s="5">
        <v>16077</v>
      </c>
      <c r="C283" s="6">
        <v>119</v>
      </c>
      <c r="D283" s="15">
        <v>5.13</v>
      </c>
      <c r="E283" s="15">
        <v>8.73</v>
      </c>
      <c r="F283" s="9">
        <v>51</v>
      </c>
    </row>
    <row r="284" spans="1:6" x14ac:dyDescent="0.3">
      <c r="A284">
        <f t="shared" si="4"/>
        <v>2.1880000000000002</v>
      </c>
      <c r="B284" s="7">
        <v>16084</v>
      </c>
      <c r="C284" s="8">
        <v>119</v>
      </c>
      <c r="D284" s="14">
        <v>5.13</v>
      </c>
      <c r="E284" s="14">
        <v>8.73</v>
      </c>
      <c r="F284" s="10">
        <v>51</v>
      </c>
    </row>
    <row r="285" spans="1:6" x14ac:dyDescent="0.3">
      <c r="A285">
        <f t="shared" si="4"/>
        <v>2.1989999999999998</v>
      </c>
      <c r="B285" s="5">
        <v>16095</v>
      </c>
      <c r="C285" s="6">
        <v>120</v>
      </c>
      <c r="D285" s="15">
        <v>5.13</v>
      </c>
      <c r="E285" s="15">
        <v>9</v>
      </c>
      <c r="F285" s="9">
        <v>51</v>
      </c>
    </row>
    <row r="286" spans="1:6" x14ac:dyDescent="0.3">
      <c r="A286">
        <f t="shared" si="4"/>
        <v>2.2050000000000001</v>
      </c>
      <c r="B286" s="7">
        <v>16101</v>
      </c>
      <c r="C286" s="8">
        <v>120</v>
      </c>
      <c r="D286" s="14">
        <v>5.77</v>
      </c>
      <c r="E286" s="14">
        <v>9</v>
      </c>
      <c r="F286" s="10">
        <v>51</v>
      </c>
    </row>
    <row r="287" spans="1:6" x14ac:dyDescent="0.3">
      <c r="A287">
        <f t="shared" si="4"/>
        <v>2.2120000000000002</v>
      </c>
      <c r="B287" s="5">
        <v>16108</v>
      </c>
      <c r="C287" s="6">
        <v>120</v>
      </c>
      <c r="D287" s="15">
        <v>5.77</v>
      </c>
      <c r="E287" s="15">
        <v>9</v>
      </c>
      <c r="F287" s="9">
        <v>51</v>
      </c>
    </row>
    <row r="288" spans="1:6" x14ac:dyDescent="0.3">
      <c r="A288">
        <f t="shared" si="4"/>
        <v>2.218</v>
      </c>
      <c r="B288" s="7">
        <v>16114</v>
      </c>
      <c r="C288" s="8">
        <v>120</v>
      </c>
      <c r="D288" s="14">
        <v>6.1</v>
      </c>
      <c r="E288" s="14">
        <v>9</v>
      </c>
      <c r="F288" s="10">
        <v>51</v>
      </c>
    </row>
    <row r="289" spans="1:6" x14ac:dyDescent="0.3">
      <c r="A289">
        <f t="shared" si="4"/>
        <v>2.2240000000000002</v>
      </c>
      <c r="B289" s="5">
        <v>16120</v>
      </c>
      <c r="C289" s="6">
        <v>122</v>
      </c>
      <c r="D289" s="15">
        <v>6.1</v>
      </c>
      <c r="E289" s="15">
        <v>9.5399999999999991</v>
      </c>
      <c r="F289" s="9">
        <v>51</v>
      </c>
    </row>
    <row r="290" spans="1:6" x14ac:dyDescent="0.3">
      <c r="A290">
        <f t="shared" si="4"/>
        <v>2.23</v>
      </c>
      <c r="B290" s="7">
        <v>16126</v>
      </c>
      <c r="C290" s="8">
        <v>122</v>
      </c>
      <c r="D290" s="14">
        <v>6.1</v>
      </c>
      <c r="E290" s="14">
        <v>9.5399999999999991</v>
      </c>
      <c r="F290" s="10">
        <v>51</v>
      </c>
    </row>
    <row r="291" spans="1:6" x14ac:dyDescent="0.3">
      <c r="A291">
        <f t="shared" si="4"/>
        <v>2.238</v>
      </c>
      <c r="B291" s="5">
        <v>16134</v>
      </c>
      <c r="C291" s="6">
        <v>122</v>
      </c>
      <c r="D291" s="15">
        <v>5.77</v>
      </c>
      <c r="E291" s="15">
        <v>9.5399999999999991</v>
      </c>
      <c r="F291" s="9">
        <v>51</v>
      </c>
    </row>
    <row r="292" spans="1:6" x14ac:dyDescent="0.3">
      <c r="A292">
        <f t="shared" si="4"/>
        <v>2.2450000000000001</v>
      </c>
      <c r="B292" s="7">
        <v>16141</v>
      </c>
      <c r="C292" s="8">
        <v>123</v>
      </c>
      <c r="D292" s="14">
        <v>5.77</v>
      </c>
      <c r="E292" s="14">
        <v>9.8000000000000007</v>
      </c>
      <c r="F292" s="10">
        <v>51</v>
      </c>
    </row>
    <row r="293" spans="1:6" x14ac:dyDescent="0.3">
      <c r="A293">
        <f t="shared" si="4"/>
        <v>2.2509999999999999</v>
      </c>
      <c r="B293" s="5">
        <v>16147</v>
      </c>
      <c r="C293" s="6">
        <v>123</v>
      </c>
      <c r="D293" s="15">
        <v>5.77</v>
      </c>
      <c r="E293" s="15">
        <v>9.8000000000000007</v>
      </c>
      <c r="F293" s="9">
        <v>51</v>
      </c>
    </row>
    <row r="294" spans="1:6" x14ac:dyDescent="0.3">
      <c r="A294">
        <f t="shared" si="4"/>
        <v>2.258</v>
      </c>
      <c r="B294" s="7">
        <v>16154</v>
      </c>
      <c r="C294" s="8">
        <v>123</v>
      </c>
      <c r="D294" s="14">
        <v>6.1</v>
      </c>
      <c r="E294" s="14">
        <v>9.8000000000000007</v>
      </c>
      <c r="F294" s="10">
        <v>61</v>
      </c>
    </row>
    <row r="295" spans="1:6" x14ac:dyDescent="0.3">
      <c r="A295">
        <f t="shared" si="4"/>
        <v>2.2650000000000001</v>
      </c>
      <c r="B295" s="5">
        <v>16161</v>
      </c>
      <c r="C295" s="6">
        <v>124</v>
      </c>
      <c r="D295" s="15">
        <v>6.1</v>
      </c>
      <c r="E295" s="15">
        <v>10.07</v>
      </c>
      <c r="F295" s="9">
        <v>61</v>
      </c>
    </row>
    <row r="296" spans="1:6" x14ac:dyDescent="0.3">
      <c r="A296">
        <f t="shared" si="4"/>
        <v>2.2719999999999998</v>
      </c>
      <c r="B296" s="7">
        <v>16168</v>
      </c>
      <c r="C296" s="8">
        <v>124</v>
      </c>
      <c r="D296" s="14">
        <v>6.1</v>
      </c>
      <c r="E296" s="14">
        <v>10.07</v>
      </c>
      <c r="F296" s="10">
        <v>61</v>
      </c>
    </row>
    <row r="297" spans="1:6" x14ac:dyDescent="0.3">
      <c r="A297">
        <f t="shared" si="4"/>
        <v>2.2799999999999998</v>
      </c>
      <c r="B297" s="5">
        <v>16176</v>
      </c>
      <c r="C297" s="6">
        <v>124</v>
      </c>
      <c r="D297" s="15">
        <v>6.74</v>
      </c>
      <c r="E297" s="15">
        <v>10.07</v>
      </c>
      <c r="F297" s="9">
        <v>61</v>
      </c>
    </row>
    <row r="298" spans="1:6" x14ac:dyDescent="0.3">
      <c r="A298">
        <f t="shared" si="4"/>
        <v>2.2879999999999998</v>
      </c>
      <c r="B298" s="7">
        <v>16184</v>
      </c>
      <c r="C298" s="8">
        <v>126</v>
      </c>
      <c r="D298" s="14">
        <v>6.74</v>
      </c>
      <c r="E298" s="14">
        <v>10.58</v>
      </c>
      <c r="F298" s="10">
        <v>61</v>
      </c>
    </row>
    <row r="299" spans="1:6" x14ac:dyDescent="0.3">
      <c r="A299">
        <f t="shared" si="4"/>
        <v>2.2949999999999999</v>
      </c>
      <c r="B299" s="5">
        <v>16191</v>
      </c>
      <c r="C299" s="6">
        <v>126</v>
      </c>
      <c r="D299" s="15">
        <v>6.74</v>
      </c>
      <c r="E299" s="15">
        <v>10.58</v>
      </c>
      <c r="F299" s="9">
        <v>61</v>
      </c>
    </row>
    <row r="300" spans="1:6" x14ac:dyDescent="0.3">
      <c r="A300">
        <f t="shared" si="4"/>
        <v>2.3050000000000002</v>
      </c>
      <c r="B300" s="7">
        <v>16201</v>
      </c>
      <c r="C300" s="8">
        <v>126</v>
      </c>
      <c r="D300" s="14">
        <v>6.74</v>
      </c>
      <c r="E300" s="14">
        <v>10.58</v>
      </c>
      <c r="F300" s="10">
        <v>61</v>
      </c>
    </row>
    <row r="301" spans="1:6" x14ac:dyDescent="0.3">
      <c r="A301">
        <f t="shared" si="4"/>
        <v>2.3109999999999999</v>
      </c>
      <c r="B301" s="5">
        <v>16207</v>
      </c>
      <c r="C301" s="6">
        <v>127</v>
      </c>
      <c r="D301" s="15">
        <v>6.74</v>
      </c>
      <c r="E301" s="15">
        <v>10.83</v>
      </c>
      <c r="F301" s="9">
        <v>61</v>
      </c>
    </row>
    <row r="302" spans="1:6" x14ac:dyDescent="0.3">
      <c r="A302">
        <f t="shared" si="4"/>
        <v>2.319</v>
      </c>
      <c r="B302" s="7">
        <v>16215</v>
      </c>
      <c r="C302" s="8">
        <v>127</v>
      </c>
      <c r="D302" s="14">
        <v>7.38</v>
      </c>
      <c r="E302" s="14">
        <v>10.83</v>
      </c>
      <c r="F302" s="10">
        <v>61</v>
      </c>
    </row>
    <row r="303" spans="1:6" x14ac:dyDescent="0.3">
      <c r="A303">
        <f t="shared" si="4"/>
        <v>2.3250000000000002</v>
      </c>
      <c r="B303" s="5">
        <v>16221</v>
      </c>
      <c r="C303" s="6">
        <v>127</v>
      </c>
      <c r="D303" s="15">
        <v>7.38</v>
      </c>
      <c r="E303" s="15">
        <v>10.83</v>
      </c>
      <c r="F303" s="9">
        <v>61</v>
      </c>
    </row>
    <row r="304" spans="1:6" x14ac:dyDescent="0.3">
      <c r="A304">
        <f t="shared" si="4"/>
        <v>2.331</v>
      </c>
      <c r="B304" s="7">
        <v>16227</v>
      </c>
      <c r="C304" s="8">
        <v>128</v>
      </c>
      <c r="D304" s="14">
        <v>7.38</v>
      </c>
      <c r="E304" s="14">
        <v>11.08</v>
      </c>
      <c r="F304" s="10">
        <v>61</v>
      </c>
    </row>
    <row r="305" spans="1:6" x14ac:dyDescent="0.3">
      <c r="A305">
        <f t="shared" si="4"/>
        <v>2.3380000000000001</v>
      </c>
      <c r="B305" s="5">
        <v>16234</v>
      </c>
      <c r="C305" s="6">
        <v>128</v>
      </c>
      <c r="D305" s="15">
        <v>7.06</v>
      </c>
      <c r="E305" s="15">
        <v>11.08</v>
      </c>
      <c r="F305" s="9">
        <v>61</v>
      </c>
    </row>
    <row r="306" spans="1:6" x14ac:dyDescent="0.3">
      <c r="A306">
        <f t="shared" si="4"/>
        <v>2.3450000000000002</v>
      </c>
      <c r="B306" s="7">
        <v>16241</v>
      </c>
      <c r="C306" s="8">
        <v>128</v>
      </c>
      <c r="D306" s="14">
        <v>7.06</v>
      </c>
      <c r="E306" s="14">
        <v>11.08</v>
      </c>
      <c r="F306" s="10">
        <v>61</v>
      </c>
    </row>
    <row r="307" spans="1:6" x14ac:dyDescent="0.3">
      <c r="A307">
        <f t="shared" si="4"/>
        <v>2.3519999999999999</v>
      </c>
      <c r="B307" s="5">
        <v>16248</v>
      </c>
      <c r="C307" s="6">
        <v>129</v>
      </c>
      <c r="D307" s="15">
        <v>7.06</v>
      </c>
      <c r="E307" s="15">
        <v>11.33</v>
      </c>
      <c r="F307" s="9">
        <v>61</v>
      </c>
    </row>
    <row r="308" spans="1:6" x14ac:dyDescent="0.3">
      <c r="A308">
        <f t="shared" si="4"/>
        <v>2.3610000000000002</v>
      </c>
      <c r="B308" s="7">
        <v>16257</v>
      </c>
      <c r="C308" s="8">
        <v>129</v>
      </c>
      <c r="D308" s="14">
        <v>7.38</v>
      </c>
      <c r="E308" s="14">
        <v>11.33</v>
      </c>
      <c r="F308" s="10">
        <v>70</v>
      </c>
    </row>
    <row r="309" spans="1:6" x14ac:dyDescent="0.3">
      <c r="A309">
        <f t="shared" si="4"/>
        <v>2.3679999999999999</v>
      </c>
      <c r="B309" s="5">
        <v>16264</v>
      </c>
      <c r="C309" s="6">
        <v>129</v>
      </c>
      <c r="D309" s="15">
        <v>7.38</v>
      </c>
      <c r="E309" s="15">
        <v>11.33</v>
      </c>
      <c r="F309" s="9">
        <v>70</v>
      </c>
    </row>
    <row r="310" spans="1:6" x14ac:dyDescent="0.3">
      <c r="A310">
        <f t="shared" si="4"/>
        <v>2.375</v>
      </c>
      <c r="B310" s="7">
        <v>16271</v>
      </c>
      <c r="C310" s="8">
        <v>131</v>
      </c>
      <c r="D310" s="14">
        <v>7.7</v>
      </c>
      <c r="E310" s="14">
        <v>11.81</v>
      </c>
      <c r="F310" s="10">
        <v>70</v>
      </c>
    </row>
    <row r="311" spans="1:6" x14ac:dyDescent="0.3">
      <c r="A311">
        <f t="shared" si="4"/>
        <v>2.3820000000000001</v>
      </c>
      <c r="B311" s="5">
        <v>16278</v>
      </c>
      <c r="C311" s="6">
        <v>131</v>
      </c>
      <c r="D311" s="15">
        <v>7.7</v>
      </c>
      <c r="E311" s="15">
        <v>11.81</v>
      </c>
      <c r="F311" s="9">
        <v>70</v>
      </c>
    </row>
    <row r="312" spans="1:6" x14ac:dyDescent="0.3">
      <c r="A312">
        <f t="shared" si="4"/>
        <v>2.3889999999999998</v>
      </c>
      <c r="B312" s="7">
        <v>16285</v>
      </c>
      <c r="C312" s="8">
        <v>131</v>
      </c>
      <c r="D312" s="14">
        <v>7.7</v>
      </c>
      <c r="E312" s="14">
        <v>11.81</v>
      </c>
      <c r="F312" s="10">
        <v>70</v>
      </c>
    </row>
    <row r="313" spans="1:6" x14ac:dyDescent="0.3">
      <c r="A313">
        <f t="shared" si="4"/>
        <v>2.3959999999999999</v>
      </c>
      <c r="B313" s="5">
        <v>16292</v>
      </c>
      <c r="C313" s="6">
        <v>132</v>
      </c>
      <c r="D313" s="15">
        <v>8.34</v>
      </c>
      <c r="E313" s="15">
        <v>12.04</v>
      </c>
      <c r="F313" s="9">
        <v>70</v>
      </c>
    </row>
    <row r="314" spans="1:6" x14ac:dyDescent="0.3">
      <c r="A314">
        <f t="shared" si="4"/>
        <v>2.4039999999999999</v>
      </c>
      <c r="B314" s="7">
        <v>16300</v>
      </c>
      <c r="C314" s="8">
        <v>132</v>
      </c>
      <c r="D314" s="14">
        <v>8.34</v>
      </c>
      <c r="E314" s="14">
        <v>12.04</v>
      </c>
      <c r="F314" s="10">
        <v>70</v>
      </c>
    </row>
    <row r="315" spans="1:6" x14ac:dyDescent="0.3">
      <c r="A315">
        <f t="shared" si="4"/>
        <v>2.415</v>
      </c>
      <c r="B315" s="5">
        <v>16311</v>
      </c>
      <c r="C315" s="6">
        <v>132</v>
      </c>
      <c r="D315" s="15">
        <v>8.34</v>
      </c>
      <c r="E315" s="15">
        <v>12.04</v>
      </c>
      <c r="F315" s="9">
        <v>70</v>
      </c>
    </row>
    <row r="316" spans="1:6" x14ac:dyDescent="0.3">
      <c r="A316">
        <f t="shared" si="4"/>
        <v>2.4209999999999998</v>
      </c>
      <c r="B316" s="7">
        <v>16317</v>
      </c>
      <c r="C316" s="8">
        <v>133</v>
      </c>
      <c r="D316" s="14">
        <v>8.66</v>
      </c>
      <c r="E316" s="14">
        <v>12.28</v>
      </c>
      <c r="F316" s="10">
        <v>70</v>
      </c>
    </row>
    <row r="317" spans="1:6" x14ac:dyDescent="0.3">
      <c r="A317">
        <f t="shared" si="4"/>
        <v>2.427</v>
      </c>
      <c r="B317" s="5">
        <v>16323</v>
      </c>
      <c r="C317" s="6">
        <v>133</v>
      </c>
      <c r="D317" s="15">
        <v>8.66</v>
      </c>
      <c r="E317" s="15">
        <v>12.28</v>
      </c>
      <c r="F317" s="9">
        <v>70</v>
      </c>
    </row>
    <row r="318" spans="1:6" x14ac:dyDescent="0.3">
      <c r="A318">
        <f t="shared" si="4"/>
        <v>2.4329999999999998</v>
      </c>
      <c r="B318" s="7">
        <v>16329</v>
      </c>
      <c r="C318" s="8">
        <v>133</v>
      </c>
      <c r="D318" s="14">
        <v>8.66</v>
      </c>
      <c r="E318" s="14">
        <v>12.28</v>
      </c>
      <c r="F318" s="10">
        <v>70</v>
      </c>
    </row>
    <row r="319" spans="1:6" x14ac:dyDescent="0.3">
      <c r="A319">
        <f t="shared" si="4"/>
        <v>2.44</v>
      </c>
      <c r="B319" s="5">
        <v>16336</v>
      </c>
      <c r="C319" s="6">
        <v>133</v>
      </c>
      <c r="D319" s="15">
        <v>8.34</v>
      </c>
      <c r="E319" s="15">
        <v>12.28</v>
      </c>
      <c r="F319" s="9">
        <v>70</v>
      </c>
    </row>
    <row r="320" spans="1:6" x14ac:dyDescent="0.3">
      <c r="A320">
        <f t="shared" si="4"/>
        <v>2.448</v>
      </c>
      <c r="B320" s="7">
        <v>16344</v>
      </c>
      <c r="C320" s="8">
        <v>135</v>
      </c>
      <c r="D320" s="14">
        <v>8.34</v>
      </c>
      <c r="E320" s="14">
        <v>12.73</v>
      </c>
      <c r="F320" s="10">
        <v>70</v>
      </c>
    </row>
    <row r="321" spans="1:6" x14ac:dyDescent="0.3">
      <c r="A321">
        <f t="shared" si="4"/>
        <v>2.4550000000000001</v>
      </c>
      <c r="B321" s="5">
        <v>16351</v>
      </c>
      <c r="C321" s="6">
        <v>135</v>
      </c>
      <c r="D321" s="15">
        <v>8.34</v>
      </c>
      <c r="E321" s="15">
        <v>12.73</v>
      </c>
      <c r="F321" s="9">
        <v>82</v>
      </c>
    </row>
    <row r="322" spans="1:6" x14ac:dyDescent="0.3">
      <c r="A322">
        <f t="shared" si="4"/>
        <v>2.4620000000000002</v>
      </c>
      <c r="B322" s="7">
        <v>16358</v>
      </c>
      <c r="C322" s="8">
        <v>135</v>
      </c>
      <c r="D322" s="14">
        <v>8.34</v>
      </c>
      <c r="E322" s="14">
        <v>12.73</v>
      </c>
      <c r="F322" s="10">
        <v>82</v>
      </c>
    </row>
    <row r="323" spans="1:6" x14ac:dyDescent="0.3">
      <c r="A323">
        <f t="shared" ref="A323:A386" si="5">(B323-13896)/1000</f>
        <v>2.4689999999999999</v>
      </c>
      <c r="B323" s="5">
        <v>16365</v>
      </c>
      <c r="C323" s="6">
        <v>136</v>
      </c>
      <c r="D323" s="15">
        <v>8.34</v>
      </c>
      <c r="E323" s="15">
        <v>12.95</v>
      </c>
      <c r="F323" s="9">
        <v>82</v>
      </c>
    </row>
    <row r="324" spans="1:6" x14ac:dyDescent="0.3">
      <c r="A324">
        <f t="shared" si="5"/>
        <v>2.476</v>
      </c>
      <c r="B324" s="7">
        <v>16372</v>
      </c>
      <c r="C324" s="8">
        <v>136</v>
      </c>
      <c r="D324" s="14">
        <v>9.3000000000000007</v>
      </c>
      <c r="E324" s="14">
        <v>12.95</v>
      </c>
      <c r="F324" s="10">
        <v>82</v>
      </c>
    </row>
    <row r="325" spans="1:6" x14ac:dyDescent="0.3">
      <c r="A325">
        <f t="shared" si="5"/>
        <v>2.4830000000000001</v>
      </c>
      <c r="B325" s="5">
        <v>16379</v>
      </c>
      <c r="C325" s="6">
        <v>136</v>
      </c>
      <c r="D325" s="15">
        <v>9.3000000000000007</v>
      </c>
      <c r="E325" s="15">
        <v>12.95</v>
      </c>
      <c r="F325" s="9">
        <v>82</v>
      </c>
    </row>
    <row r="326" spans="1:6" x14ac:dyDescent="0.3">
      <c r="A326">
        <f t="shared" si="5"/>
        <v>2.492</v>
      </c>
      <c r="B326" s="7">
        <v>16388</v>
      </c>
      <c r="C326" s="8">
        <v>137</v>
      </c>
      <c r="D326" s="14">
        <v>9.3000000000000007</v>
      </c>
      <c r="E326" s="14">
        <v>13.16</v>
      </c>
      <c r="F326" s="10">
        <v>82</v>
      </c>
    </row>
    <row r="327" spans="1:6" x14ac:dyDescent="0.3">
      <c r="A327">
        <f t="shared" si="5"/>
        <v>2.4990000000000001</v>
      </c>
      <c r="B327" s="5">
        <v>16395</v>
      </c>
      <c r="C327" s="6">
        <v>137</v>
      </c>
      <c r="D327" s="15">
        <v>9.6199999999999992</v>
      </c>
      <c r="E327" s="15">
        <v>13.16</v>
      </c>
      <c r="F327" s="9">
        <v>82</v>
      </c>
    </row>
    <row r="328" spans="1:6" x14ac:dyDescent="0.3">
      <c r="A328">
        <f t="shared" si="5"/>
        <v>2.5059999999999998</v>
      </c>
      <c r="B328" s="7">
        <v>16402</v>
      </c>
      <c r="C328" s="8">
        <v>137</v>
      </c>
      <c r="D328" s="14">
        <v>9.6199999999999992</v>
      </c>
      <c r="E328" s="14">
        <v>13.16</v>
      </c>
      <c r="F328" s="10">
        <v>82</v>
      </c>
    </row>
    <row r="329" spans="1:6" x14ac:dyDescent="0.3">
      <c r="A329">
        <f t="shared" si="5"/>
        <v>2.5129999999999999</v>
      </c>
      <c r="B329" s="5">
        <v>16409</v>
      </c>
      <c r="C329" s="6">
        <v>138</v>
      </c>
      <c r="D329" s="15">
        <v>9.6199999999999992</v>
      </c>
      <c r="E329" s="15">
        <v>13.38</v>
      </c>
      <c r="F329" s="9">
        <v>82</v>
      </c>
    </row>
    <row r="330" spans="1:6" x14ac:dyDescent="0.3">
      <c r="A330">
        <f t="shared" si="5"/>
        <v>2.5230000000000001</v>
      </c>
      <c r="B330" s="7">
        <v>16419</v>
      </c>
      <c r="C330" s="8">
        <v>138</v>
      </c>
      <c r="D330" s="14">
        <v>9.9499999999999993</v>
      </c>
      <c r="E330" s="14">
        <v>13.38</v>
      </c>
      <c r="F330" s="10">
        <v>82</v>
      </c>
    </row>
    <row r="331" spans="1:6" x14ac:dyDescent="0.3">
      <c r="A331">
        <f t="shared" si="5"/>
        <v>2.5310000000000001</v>
      </c>
      <c r="B331" s="5">
        <v>16427</v>
      </c>
      <c r="C331" s="6">
        <v>138</v>
      </c>
      <c r="D331" s="15">
        <v>9.9499999999999993</v>
      </c>
      <c r="E331" s="15">
        <v>13.38</v>
      </c>
      <c r="F331" s="9">
        <v>82</v>
      </c>
    </row>
    <row r="332" spans="1:6" x14ac:dyDescent="0.3">
      <c r="A332">
        <f t="shared" si="5"/>
        <v>2.5369999999999999</v>
      </c>
      <c r="B332" s="7">
        <v>16433</v>
      </c>
      <c r="C332" s="8">
        <v>140</v>
      </c>
      <c r="D332" s="14">
        <v>9.9499999999999993</v>
      </c>
      <c r="E332" s="14">
        <v>13.79</v>
      </c>
      <c r="F332" s="10">
        <v>82</v>
      </c>
    </row>
    <row r="333" spans="1:6" x14ac:dyDescent="0.3">
      <c r="A333">
        <f t="shared" si="5"/>
        <v>2.5430000000000001</v>
      </c>
      <c r="B333" s="5">
        <v>16439</v>
      </c>
      <c r="C333" s="6">
        <v>140</v>
      </c>
      <c r="D333" s="15">
        <v>9.9499999999999993</v>
      </c>
      <c r="E333" s="15">
        <v>13.79</v>
      </c>
      <c r="F333" s="9">
        <v>82</v>
      </c>
    </row>
    <row r="334" spans="1:6" x14ac:dyDescent="0.3">
      <c r="A334">
        <f t="shared" si="5"/>
        <v>2.5489999999999999</v>
      </c>
      <c r="B334" s="7">
        <v>16445</v>
      </c>
      <c r="C334" s="8">
        <v>140</v>
      </c>
      <c r="D334" s="14">
        <v>9.9499999999999993</v>
      </c>
      <c r="E334" s="14">
        <v>13.79</v>
      </c>
      <c r="F334" s="10">
        <v>82</v>
      </c>
    </row>
    <row r="335" spans="1:6" x14ac:dyDescent="0.3">
      <c r="A335">
        <f t="shared" si="5"/>
        <v>2.5569999999999999</v>
      </c>
      <c r="B335" s="5">
        <v>16453</v>
      </c>
      <c r="C335" s="6">
        <v>141</v>
      </c>
      <c r="D335" s="15">
        <v>9.9499999999999993</v>
      </c>
      <c r="E335" s="15">
        <v>13.99</v>
      </c>
      <c r="F335" s="9">
        <v>89</v>
      </c>
    </row>
    <row r="336" spans="1:6" x14ac:dyDescent="0.3">
      <c r="A336">
        <f t="shared" si="5"/>
        <v>2.5640000000000001</v>
      </c>
      <c r="B336" s="7">
        <v>16460</v>
      </c>
      <c r="C336" s="8">
        <v>141</v>
      </c>
      <c r="D336" s="14">
        <v>9.9499999999999993</v>
      </c>
      <c r="E336" s="14">
        <v>13.99</v>
      </c>
      <c r="F336" s="10">
        <v>89</v>
      </c>
    </row>
    <row r="337" spans="1:6" x14ac:dyDescent="0.3">
      <c r="A337">
        <f t="shared" si="5"/>
        <v>2.5710000000000002</v>
      </c>
      <c r="B337" s="5">
        <v>16467</v>
      </c>
      <c r="C337" s="6">
        <v>141</v>
      </c>
      <c r="D337" s="15">
        <v>9.9499999999999993</v>
      </c>
      <c r="E337" s="15">
        <v>13.99</v>
      </c>
      <c r="F337" s="9">
        <v>89</v>
      </c>
    </row>
    <row r="338" spans="1:6" x14ac:dyDescent="0.3">
      <c r="A338">
        <f t="shared" si="5"/>
        <v>2.5790000000000002</v>
      </c>
      <c r="B338" s="7">
        <v>16475</v>
      </c>
      <c r="C338" s="8">
        <v>142</v>
      </c>
      <c r="D338" s="14">
        <v>10.27</v>
      </c>
      <c r="E338" s="14">
        <v>14.18</v>
      </c>
      <c r="F338" s="10">
        <v>89</v>
      </c>
    </row>
    <row r="339" spans="1:6" x14ac:dyDescent="0.3">
      <c r="A339">
        <f t="shared" si="5"/>
        <v>2.5859999999999999</v>
      </c>
      <c r="B339" s="5">
        <v>16482</v>
      </c>
      <c r="C339" s="6">
        <v>142</v>
      </c>
      <c r="D339" s="15">
        <v>10.27</v>
      </c>
      <c r="E339" s="15">
        <v>14.18</v>
      </c>
      <c r="F339" s="9">
        <v>89</v>
      </c>
    </row>
    <row r="340" spans="1:6" x14ac:dyDescent="0.3">
      <c r="A340">
        <f t="shared" si="5"/>
        <v>2.5939999999999999</v>
      </c>
      <c r="B340" s="7">
        <v>16490</v>
      </c>
      <c r="C340" s="8">
        <v>142</v>
      </c>
      <c r="D340" s="14">
        <v>10.91</v>
      </c>
      <c r="E340" s="14">
        <v>14.18</v>
      </c>
      <c r="F340" s="10">
        <v>89</v>
      </c>
    </row>
    <row r="341" spans="1:6" x14ac:dyDescent="0.3">
      <c r="A341">
        <f t="shared" si="5"/>
        <v>2.601</v>
      </c>
      <c r="B341" s="5">
        <v>16497</v>
      </c>
      <c r="C341" s="6">
        <v>144</v>
      </c>
      <c r="D341" s="15">
        <v>10.91</v>
      </c>
      <c r="E341" s="15">
        <v>14.56</v>
      </c>
      <c r="F341" s="9">
        <v>89</v>
      </c>
    </row>
    <row r="342" spans="1:6" x14ac:dyDescent="0.3">
      <c r="A342">
        <f t="shared" si="5"/>
        <v>2.6080000000000001</v>
      </c>
      <c r="B342" s="7">
        <v>16504</v>
      </c>
      <c r="C342" s="8">
        <v>144</v>
      </c>
      <c r="D342" s="14">
        <v>10.91</v>
      </c>
      <c r="E342" s="14">
        <v>14.56</v>
      </c>
      <c r="F342" s="10">
        <v>89</v>
      </c>
    </row>
    <row r="343" spans="1:6" x14ac:dyDescent="0.3">
      <c r="A343">
        <f t="shared" si="5"/>
        <v>2.617</v>
      </c>
      <c r="B343" s="5">
        <v>16513</v>
      </c>
      <c r="C343" s="6">
        <v>144</v>
      </c>
      <c r="D343" s="15">
        <v>10.91</v>
      </c>
      <c r="E343" s="15">
        <v>14.56</v>
      </c>
      <c r="F343" s="9">
        <v>89</v>
      </c>
    </row>
    <row r="344" spans="1:6" x14ac:dyDescent="0.3">
      <c r="A344">
        <f t="shared" si="5"/>
        <v>2.6240000000000001</v>
      </c>
      <c r="B344" s="7">
        <v>16520</v>
      </c>
      <c r="C344" s="8">
        <v>145</v>
      </c>
      <c r="D344" s="14">
        <v>10.91</v>
      </c>
      <c r="E344" s="14">
        <v>14.74</v>
      </c>
      <c r="F344" s="10">
        <v>89</v>
      </c>
    </row>
    <row r="345" spans="1:6" x14ac:dyDescent="0.3">
      <c r="A345">
        <f t="shared" si="5"/>
        <v>2.6349999999999998</v>
      </c>
      <c r="B345" s="5">
        <v>16531</v>
      </c>
      <c r="C345" s="6">
        <v>145</v>
      </c>
      <c r="D345" s="15">
        <v>10.91</v>
      </c>
      <c r="E345" s="15">
        <v>14.74</v>
      </c>
      <c r="F345" s="9">
        <v>89</v>
      </c>
    </row>
    <row r="346" spans="1:6" x14ac:dyDescent="0.3">
      <c r="A346">
        <f t="shared" si="5"/>
        <v>2.641</v>
      </c>
      <c r="B346" s="7">
        <v>16537</v>
      </c>
      <c r="C346" s="8">
        <v>145</v>
      </c>
      <c r="D346" s="14">
        <v>10.91</v>
      </c>
      <c r="E346" s="14">
        <v>14.74</v>
      </c>
      <c r="F346" s="10">
        <v>89</v>
      </c>
    </row>
    <row r="347" spans="1:6" x14ac:dyDescent="0.3">
      <c r="A347">
        <f t="shared" si="5"/>
        <v>2.6469999999999998</v>
      </c>
      <c r="B347" s="5">
        <v>16543</v>
      </c>
      <c r="C347" s="6">
        <v>146</v>
      </c>
      <c r="D347" s="15">
        <v>10.91</v>
      </c>
      <c r="E347" s="15">
        <v>14.92</v>
      </c>
      <c r="F347" s="9">
        <v>89</v>
      </c>
    </row>
    <row r="348" spans="1:6" x14ac:dyDescent="0.3">
      <c r="A348">
        <f t="shared" si="5"/>
        <v>2.653</v>
      </c>
      <c r="B348" s="7">
        <v>16549</v>
      </c>
      <c r="C348" s="8">
        <v>146</v>
      </c>
      <c r="D348" s="14">
        <v>10.91</v>
      </c>
      <c r="E348" s="14">
        <v>14.92</v>
      </c>
      <c r="F348" s="10">
        <v>100</v>
      </c>
    </row>
    <row r="349" spans="1:6" x14ac:dyDescent="0.3">
      <c r="A349">
        <f t="shared" si="5"/>
        <v>2.6619999999999999</v>
      </c>
      <c r="B349" s="5">
        <v>16558</v>
      </c>
      <c r="C349" s="6">
        <v>146</v>
      </c>
      <c r="D349" s="15">
        <v>10.91</v>
      </c>
      <c r="E349" s="15">
        <v>14.92</v>
      </c>
      <c r="F349" s="9">
        <v>100</v>
      </c>
    </row>
    <row r="350" spans="1:6" x14ac:dyDescent="0.3">
      <c r="A350">
        <f t="shared" si="5"/>
        <v>2.67</v>
      </c>
      <c r="B350" s="7">
        <v>16566</v>
      </c>
      <c r="C350" s="8">
        <v>147</v>
      </c>
      <c r="D350" s="14">
        <v>10.91</v>
      </c>
      <c r="E350" s="14">
        <v>15.1</v>
      </c>
      <c r="F350" s="10">
        <v>100</v>
      </c>
    </row>
    <row r="351" spans="1:6" x14ac:dyDescent="0.3">
      <c r="A351">
        <f t="shared" si="5"/>
        <v>2.677</v>
      </c>
      <c r="B351" s="5">
        <v>16573</v>
      </c>
      <c r="C351" s="6">
        <v>147</v>
      </c>
      <c r="D351" s="15">
        <v>11.55</v>
      </c>
      <c r="E351" s="15">
        <v>15.1</v>
      </c>
      <c r="F351" s="9">
        <v>100</v>
      </c>
    </row>
    <row r="352" spans="1:6" x14ac:dyDescent="0.3">
      <c r="A352">
        <f t="shared" si="5"/>
        <v>2.6850000000000001</v>
      </c>
      <c r="B352" s="7">
        <v>16581</v>
      </c>
      <c r="C352" s="8">
        <v>147</v>
      </c>
      <c r="D352" s="14">
        <v>11.55</v>
      </c>
      <c r="E352" s="14">
        <v>15.1</v>
      </c>
      <c r="F352" s="10">
        <v>100</v>
      </c>
    </row>
    <row r="353" spans="1:6" x14ac:dyDescent="0.3">
      <c r="A353">
        <f t="shared" si="5"/>
        <v>2.6930000000000001</v>
      </c>
      <c r="B353" s="5">
        <v>16589</v>
      </c>
      <c r="C353" s="6">
        <v>149</v>
      </c>
      <c r="D353" s="15">
        <v>11.55</v>
      </c>
      <c r="E353" s="15">
        <v>15.43</v>
      </c>
      <c r="F353" s="9">
        <v>100</v>
      </c>
    </row>
    <row r="354" spans="1:6" x14ac:dyDescent="0.3">
      <c r="A354">
        <f t="shared" si="5"/>
        <v>2.7</v>
      </c>
      <c r="B354" s="7">
        <v>16596</v>
      </c>
      <c r="C354" s="8">
        <v>149</v>
      </c>
      <c r="D354" s="14">
        <v>12.19</v>
      </c>
      <c r="E354" s="14">
        <v>15.43</v>
      </c>
      <c r="F354" s="10">
        <v>100</v>
      </c>
    </row>
    <row r="355" spans="1:6" x14ac:dyDescent="0.3">
      <c r="A355">
        <f t="shared" si="5"/>
        <v>2.7090000000000001</v>
      </c>
      <c r="B355" s="5">
        <v>16605</v>
      </c>
      <c r="C355" s="6">
        <v>149</v>
      </c>
      <c r="D355" s="15">
        <v>12.19</v>
      </c>
      <c r="E355" s="15">
        <v>15.43</v>
      </c>
      <c r="F355" s="9">
        <v>100</v>
      </c>
    </row>
    <row r="356" spans="1:6" x14ac:dyDescent="0.3">
      <c r="A356">
        <f t="shared" si="5"/>
        <v>2.7160000000000002</v>
      </c>
      <c r="B356" s="7">
        <v>16612</v>
      </c>
      <c r="C356" s="8">
        <v>150</v>
      </c>
      <c r="D356" s="14">
        <v>12.19</v>
      </c>
      <c r="E356" s="14">
        <v>15.59</v>
      </c>
      <c r="F356" s="10">
        <v>100</v>
      </c>
    </row>
    <row r="357" spans="1:6" x14ac:dyDescent="0.3">
      <c r="A357">
        <f t="shared" si="5"/>
        <v>2.7240000000000002</v>
      </c>
      <c r="B357" s="5">
        <v>16620</v>
      </c>
      <c r="C357" s="6">
        <v>150</v>
      </c>
      <c r="D357" s="15">
        <v>12.19</v>
      </c>
      <c r="E357" s="15">
        <v>15.59</v>
      </c>
      <c r="F357" s="9">
        <v>100</v>
      </c>
    </row>
    <row r="358" spans="1:6" x14ac:dyDescent="0.3">
      <c r="A358">
        <f t="shared" si="5"/>
        <v>2.7320000000000002</v>
      </c>
      <c r="B358" s="7">
        <v>16628</v>
      </c>
      <c r="C358" s="8">
        <v>150</v>
      </c>
      <c r="D358" s="14">
        <v>12.19</v>
      </c>
      <c r="E358" s="14">
        <v>15.59</v>
      </c>
      <c r="F358" s="10">
        <v>100</v>
      </c>
    </row>
    <row r="359" spans="1:6" x14ac:dyDescent="0.3">
      <c r="A359">
        <f t="shared" si="5"/>
        <v>2.7440000000000002</v>
      </c>
      <c r="B359" s="5">
        <v>16640</v>
      </c>
      <c r="C359" s="6">
        <v>151</v>
      </c>
      <c r="D359" s="15">
        <v>12.19</v>
      </c>
      <c r="E359" s="15">
        <v>15.74</v>
      </c>
      <c r="F359" s="9">
        <v>100</v>
      </c>
    </row>
    <row r="360" spans="1:6" x14ac:dyDescent="0.3">
      <c r="A360">
        <f t="shared" si="5"/>
        <v>2.75</v>
      </c>
      <c r="B360" s="7">
        <v>16646</v>
      </c>
      <c r="C360" s="8">
        <v>151</v>
      </c>
      <c r="D360" s="14">
        <v>12.19</v>
      </c>
      <c r="E360" s="14">
        <v>15.74</v>
      </c>
      <c r="F360" s="10">
        <v>100</v>
      </c>
    </row>
    <row r="361" spans="1:6" x14ac:dyDescent="0.3">
      <c r="A361">
        <f t="shared" si="5"/>
        <v>2.7559999999999998</v>
      </c>
      <c r="B361" s="5">
        <v>16652</v>
      </c>
      <c r="C361" s="6">
        <v>151</v>
      </c>
      <c r="D361" s="15">
        <v>12.51</v>
      </c>
      <c r="E361" s="15">
        <v>15.74</v>
      </c>
      <c r="F361" s="9">
        <v>106</v>
      </c>
    </row>
    <row r="362" spans="1:6" x14ac:dyDescent="0.3">
      <c r="A362">
        <f t="shared" si="5"/>
        <v>2.7629999999999999</v>
      </c>
      <c r="B362" s="7">
        <v>16659</v>
      </c>
      <c r="C362" s="8">
        <v>153</v>
      </c>
      <c r="D362" s="14">
        <v>12.51</v>
      </c>
      <c r="E362" s="14">
        <v>16.04</v>
      </c>
      <c r="F362" s="10">
        <v>106</v>
      </c>
    </row>
    <row r="363" spans="1:6" x14ac:dyDescent="0.3">
      <c r="A363">
        <f t="shared" si="5"/>
        <v>2.7709999999999999</v>
      </c>
      <c r="B363" s="5">
        <v>16667</v>
      </c>
      <c r="C363" s="6">
        <v>153</v>
      </c>
      <c r="D363" s="15">
        <v>12.51</v>
      </c>
      <c r="E363" s="15">
        <v>16.04</v>
      </c>
      <c r="F363" s="9">
        <v>106</v>
      </c>
    </row>
    <row r="364" spans="1:6" x14ac:dyDescent="0.3">
      <c r="A364">
        <f t="shared" si="5"/>
        <v>2.778</v>
      </c>
      <c r="B364" s="7">
        <v>16674</v>
      </c>
      <c r="C364" s="8">
        <v>153</v>
      </c>
      <c r="D364" s="14">
        <v>12.51</v>
      </c>
      <c r="E364" s="14">
        <v>16.04</v>
      </c>
      <c r="F364" s="10">
        <v>106</v>
      </c>
    </row>
    <row r="365" spans="1:6" x14ac:dyDescent="0.3">
      <c r="A365">
        <f t="shared" si="5"/>
        <v>2.7869999999999999</v>
      </c>
      <c r="B365" s="5">
        <v>16683</v>
      </c>
      <c r="C365" s="6">
        <v>154</v>
      </c>
      <c r="D365" s="15">
        <v>12.51</v>
      </c>
      <c r="E365" s="15">
        <v>16.18</v>
      </c>
      <c r="F365" s="9">
        <v>106</v>
      </c>
    </row>
    <row r="366" spans="1:6" x14ac:dyDescent="0.3">
      <c r="A366">
        <f t="shared" si="5"/>
        <v>2.7949999999999999</v>
      </c>
      <c r="B366" s="7">
        <v>16691</v>
      </c>
      <c r="C366" s="8">
        <v>154</v>
      </c>
      <c r="D366" s="14">
        <v>12.83</v>
      </c>
      <c r="E366" s="14">
        <v>16.18</v>
      </c>
      <c r="F366" s="10">
        <v>106</v>
      </c>
    </row>
    <row r="367" spans="1:6" x14ac:dyDescent="0.3">
      <c r="A367">
        <f t="shared" si="5"/>
        <v>2.802</v>
      </c>
      <c r="B367" s="5">
        <v>16698</v>
      </c>
      <c r="C367" s="6">
        <v>154</v>
      </c>
      <c r="D367" s="15">
        <v>12.83</v>
      </c>
      <c r="E367" s="15">
        <v>16.18</v>
      </c>
      <c r="F367" s="9">
        <v>106</v>
      </c>
    </row>
    <row r="368" spans="1:6" x14ac:dyDescent="0.3">
      <c r="A368">
        <f t="shared" si="5"/>
        <v>2.81</v>
      </c>
      <c r="B368" s="7">
        <v>16706</v>
      </c>
      <c r="C368" s="8">
        <v>155</v>
      </c>
      <c r="D368" s="14">
        <v>12.83</v>
      </c>
      <c r="E368" s="14">
        <v>16.309999999999999</v>
      </c>
      <c r="F368" s="10">
        <v>106</v>
      </c>
    </row>
    <row r="369" spans="1:6" x14ac:dyDescent="0.3">
      <c r="A369">
        <f t="shared" si="5"/>
        <v>2.8180000000000001</v>
      </c>
      <c r="B369" s="5">
        <v>16714</v>
      </c>
      <c r="C369" s="6">
        <v>155</v>
      </c>
      <c r="D369" s="15">
        <v>12.83</v>
      </c>
      <c r="E369" s="15">
        <v>16.309999999999999</v>
      </c>
      <c r="F369" s="9">
        <v>106</v>
      </c>
    </row>
    <row r="370" spans="1:6" x14ac:dyDescent="0.3">
      <c r="A370">
        <f t="shared" si="5"/>
        <v>2.8250000000000002</v>
      </c>
      <c r="B370" s="7">
        <v>16721</v>
      </c>
      <c r="C370" s="8">
        <v>155</v>
      </c>
      <c r="D370" s="14">
        <v>12.83</v>
      </c>
      <c r="E370" s="14">
        <v>16.309999999999999</v>
      </c>
      <c r="F370" s="10">
        <v>106</v>
      </c>
    </row>
    <row r="371" spans="1:6" x14ac:dyDescent="0.3">
      <c r="A371">
        <f t="shared" si="5"/>
        <v>2.8340000000000001</v>
      </c>
      <c r="B371" s="5">
        <v>16730</v>
      </c>
      <c r="C371" s="6">
        <v>156</v>
      </c>
      <c r="D371" s="15">
        <v>13.15</v>
      </c>
      <c r="E371" s="15">
        <v>16.440000000000001</v>
      </c>
      <c r="F371" s="9">
        <v>106</v>
      </c>
    </row>
    <row r="372" spans="1:6" x14ac:dyDescent="0.3">
      <c r="A372">
        <f t="shared" si="5"/>
        <v>2.8410000000000002</v>
      </c>
      <c r="B372" s="7">
        <v>16737</v>
      </c>
      <c r="C372" s="8">
        <v>156</v>
      </c>
      <c r="D372" s="14">
        <v>13.15</v>
      </c>
      <c r="E372" s="14">
        <v>16.440000000000001</v>
      </c>
      <c r="F372" s="10">
        <v>106</v>
      </c>
    </row>
    <row r="373" spans="1:6" x14ac:dyDescent="0.3">
      <c r="A373">
        <f t="shared" si="5"/>
        <v>2.8519999999999999</v>
      </c>
      <c r="B373" s="5">
        <v>16748</v>
      </c>
      <c r="C373" s="6">
        <v>156</v>
      </c>
      <c r="D373" s="15">
        <v>13.15</v>
      </c>
      <c r="E373" s="15">
        <v>16.440000000000001</v>
      </c>
      <c r="F373" s="9">
        <v>106</v>
      </c>
    </row>
    <row r="374" spans="1:6" x14ac:dyDescent="0.3">
      <c r="A374">
        <f t="shared" si="5"/>
        <v>2.859</v>
      </c>
      <c r="B374" s="7">
        <v>16755</v>
      </c>
      <c r="C374" s="8">
        <v>158</v>
      </c>
      <c r="D374" s="14">
        <v>13.15</v>
      </c>
      <c r="E374" s="14">
        <v>16.690000000000001</v>
      </c>
      <c r="F374" s="10">
        <v>114</v>
      </c>
    </row>
    <row r="375" spans="1:6" x14ac:dyDescent="0.3">
      <c r="A375">
        <f t="shared" si="5"/>
        <v>2.8650000000000002</v>
      </c>
      <c r="B375" s="5">
        <v>16761</v>
      </c>
      <c r="C375" s="6">
        <v>158</v>
      </c>
      <c r="D375" s="15">
        <v>13.15</v>
      </c>
      <c r="E375" s="15">
        <v>16.690000000000001</v>
      </c>
      <c r="F375" s="9">
        <v>114</v>
      </c>
    </row>
    <row r="376" spans="1:6" x14ac:dyDescent="0.3">
      <c r="A376">
        <f t="shared" si="5"/>
        <v>2.8730000000000002</v>
      </c>
      <c r="B376" s="7">
        <v>16769</v>
      </c>
      <c r="C376" s="8">
        <v>158</v>
      </c>
      <c r="D376" s="14">
        <v>13.47</v>
      </c>
      <c r="E376" s="14">
        <v>16.690000000000001</v>
      </c>
      <c r="F376" s="10">
        <v>114</v>
      </c>
    </row>
    <row r="377" spans="1:6" x14ac:dyDescent="0.3">
      <c r="A377">
        <f t="shared" si="5"/>
        <v>2.88</v>
      </c>
      <c r="B377" s="5">
        <v>16776</v>
      </c>
      <c r="C377" s="6">
        <v>159</v>
      </c>
      <c r="D377" s="15">
        <v>13.47</v>
      </c>
      <c r="E377" s="15">
        <v>16.8</v>
      </c>
      <c r="F377" s="9">
        <v>114</v>
      </c>
    </row>
    <row r="378" spans="1:6" x14ac:dyDescent="0.3">
      <c r="A378">
        <f t="shared" si="5"/>
        <v>2.8879999999999999</v>
      </c>
      <c r="B378" s="7">
        <v>16784</v>
      </c>
      <c r="C378" s="8">
        <v>159</v>
      </c>
      <c r="D378" s="14">
        <v>13.47</v>
      </c>
      <c r="E378" s="14">
        <v>16.8</v>
      </c>
      <c r="F378" s="10">
        <v>114</v>
      </c>
    </row>
    <row r="379" spans="1:6" x14ac:dyDescent="0.3">
      <c r="A379">
        <f t="shared" si="5"/>
        <v>2.8959999999999999</v>
      </c>
      <c r="B379" s="5">
        <v>16792</v>
      </c>
      <c r="C379" s="6">
        <v>159</v>
      </c>
      <c r="D379" s="15">
        <v>13.8</v>
      </c>
      <c r="E379" s="15">
        <v>16.8</v>
      </c>
      <c r="F379" s="9">
        <v>114</v>
      </c>
    </row>
    <row r="380" spans="1:6" x14ac:dyDescent="0.3">
      <c r="A380">
        <f t="shared" si="5"/>
        <v>2.903</v>
      </c>
      <c r="B380" s="7">
        <v>16799</v>
      </c>
      <c r="C380" s="8">
        <v>160</v>
      </c>
      <c r="D380" s="14">
        <v>13.8</v>
      </c>
      <c r="E380" s="14">
        <v>16.91</v>
      </c>
      <c r="F380" s="10">
        <v>114</v>
      </c>
    </row>
    <row r="381" spans="1:6" x14ac:dyDescent="0.3">
      <c r="A381">
        <f t="shared" si="5"/>
        <v>2.911</v>
      </c>
      <c r="B381" s="5">
        <v>16807</v>
      </c>
      <c r="C381" s="6">
        <v>160</v>
      </c>
      <c r="D381" s="15">
        <v>13.8</v>
      </c>
      <c r="E381" s="15">
        <v>16.91</v>
      </c>
      <c r="F381" s="9">
        <v>114</v>
      </c>
    </row>
    <row r="382" spans="1:6" x14ac:dyDescent="0.3">
      <c r="A382">
        <f t="shared" si="5"/>
        <v>2.92</v>
      </c>
      <c r="B382" s="7">
        <v>16816</v>
      </c>
      <c r="C382" s="8">
        <v>160</v>
      </c>
      <c r="D382" s="14">
        <v>14.12</v>
      </c>
      <c r="E382" s="14">
        <v>16.91</v>
      </c>
      <c r="F382" s="10">
        <v>114</v>
      </c>
    </row>
    <row r="383" spans="1:6" x14ac:dyDescent="0.3">
      <c r="A383">
        <f t="shared" si="5"/>
        <v>2.927</v>
      </c>
      <c r="B383" s="5">
        <v>16823</v>
      </c>
      <c r="C383" s="6">
        <v>162</v>
      </c>
      <c r="D383" s="15">
        <v>14.12</v>
      </c>
      <c r="E383" s="15">
        <v>17.12</v>
      </c>
      <c r="F383" s="9">
        <v>114</v>
      </c>
    </row>
    <row r="384" spans="1:6" x14ac:dyDescent="0.3">
      <c r="A384">
        <f t="shared" si="5"/>
        <v>2.9350000000000001</v>
      </c>
      <c r="B384" s="7">
        <v>16831</v>
      </c>
      <c r="C384" s="8">
        <v>162</v>
      </c>
      <c r="D384" s="14">
        <v>14.12</v>
      </c>
      <c r="E384" s="14">
        <v>17.12</v>
      </c>
      <c r="F384" s="10">
        <v>114</v>
      </c>
    </row>
    <row r="385" spans="1:6" x14ac:dyDescent="0.3">
      <c r="A385">
        <f t="shared" si="5"/>
        <v>2.9420000000000002</v>
      </c>
      <c r="B385" s="5">
        <v>16838</v>
      </c>
      <c r="C385" s="6">
        <v>162</v>
      </c>
      <c r="D385" s="15">
        <v>14.12</v>
      </c>
      <c r="E385" s="15">
        <v>17.12</v>
      </c>
      <c r="F385" s="9">
        <v>114</v>
      </c>
    </row>
    <row r="386" spans="1:6" x14ac:dyDescent="0.3">
      <c r="A386">
        <f t="shared" si="5"/>
        <v>2.95</v>
      </c>
      <c r="B386" s="7">
        <v>16846</v>
      </c>
      <c r="C386" s="8">
        <v>163</v>
      </c>
      <c r="D386" s="14">
        <v>14.12</v>
      </c>
      <c r="E386" s="14">
        <v>17.21</v>
      </c>
      <c r="F386" s="10">
        <v>114</v>
      </c>
    </row>
    <row r="387" spans="1:6" x14ac:dyDescent="0.3">
      <c r="A387">
        <f t="shared" ref="A387:A450" si="6">(B387-13896)/1000</f>
        <v>2.9620000000000002</v>
      </c>
      <c r="B387" s="5">
        <v>16858</v>
      </c>
      <c r="C387" s="6">
        <v>163</v>
      </c>
      <c r="D387" s="15">
        <v>14.12</v>
      </c>
      <c r="E387" s="15">
        <v>17.21</v>
      </c>
      <c r="F387" s="9">
        <v>120</v>
      </c>
    </row>
    <row r="388" spans="1:6" x14ac:dyDescent="0.3">
      <c r="A388">
        <f t="shared" si="6"/>
        <v>2.968</v>
      </c>
      <c r="B388" s="7">
        <v>16864</v>
      </c>
      <c r="C388" s="8">
        <v>163</v>
      </c>
      <c r="D388" s="14">
        <v>14.12</v>
      </c>
      <c r="E388" s="14">
        <v>17.21</v>
      </c>
      <c r="F388" s="10">
        <v>120</v>
      </c>
    </row>
    <row r="389" spans="1:6" x14ac:dyDescent="0.3">
      <c r="A389">
        <f t="shared" si="6"/>
        <v>2.9740000000000002</v>
      </c>
      <c r="B389" s="5">
        <v>16870</v>
      </c>
      <c r="C389" s="6">
        <v>164</v>
      </c>
      <c r="D389" s="15">
        <v>14.44</v>
      </c>
      <c r="E389" s="15">
        <v>17.3</v>
      </c>
      <c r="F389" s="9">
        <v>120</v>
      </c>
    </row>
    <row r="390" spans="1:6" x14ac:dyDescent="0.3">
      <c r="A390">
        <f t="shared" si="6"/>
        <v>2.9809999999999999</v>
      </c>
      <c r="B390" s="7">
        <v>16877</v>
      </c>
      <c r="C390" s="8">
        <v>164</v>
      </c>
      <c r="D390" s="14">
        <v>14.44</v>
      </c>
      <c r="E390" s="14">
        <v>17.3</v>
      </c>
      <c r="F390" s="10">
        <v>120</v>
      </c>
    </row>
    <row r="391" spans="1:6" x14ac:dyDescent="0.3">
      <c r="A391">
        <f t="shared" si="6"/>
        <v>2.9889999999999999</v>
      </c>
      <c r="B391" s="5">
        <v>16885</v>
      </c>
      <c r="C391" s="6">
        <v>164</v>
      </c>
      <c r="D391" s="15">
        <v>14.44</v>
      </c>
      <c r="E391" s="15">
        <v>17.3</v>
      </c>
      <c r="F391" s="9">
        <v>120</v>
      </c>
    </row>
    <row r="392" spans="1:6" x14ac:dyDescent="0.3">
      <c r="A392">
        <f t="shared" si="6"/>
        <v>2.9969999999999999</v>
      </c>
      <c r="B392" s="7">
        <v>16893</v>
      </c>
      <c r="C392" s="8">
        <v>165</v>
      </c>
      <c r="D392" s="14">
        <v>14.76</v>
      </c>
      <c r="E392" s="14">
        <v>17.39</v>
      </c>
      <c r="F392" s="10">
        <v>120</v>
      </c>
    </row>
    <row r="393" spans="1:6" x14ac:dyDescent="0.3">
      <c r="A393">
        <f t="shared" si="6"/>
        <v>3.0049999999999999</v>
      </c>
      <c r="B393" s="5">
        <v>16901</v>
      </c>
      <c r="C393" s="6">
        <v>165</v>
      </c>
      <c r="D393" s="15">
        <v>14.76</v>
      </c>
      <c r="E393" s="15">
        <v>17.39</v>
      </c>
      <c r="F393" s="9">
        <v>120</v>
      </c>
    </row>
    <row r="394" spans="1:6" x14ac:dyDescent="0.3">
      <c r="A394">
        <f t="shared" si="6"/>
        <v>3.0129999999999999</v>
      </c>
      <c r="B394" s="7">
        <v>16909</v>
      </c>
      <c r="C394" s="8">
        <v>165</v>
      </c>
      <c r="D394" s="14">
        <v>14.76</v>
      </c>
      <c r="E394" s="14">
        <v>17.39</v>
      </c>
      <c r="F394" s="10">
        <v>120</v>
      </c>
    </row>
    <row r="395" spans="1:6" x14ac:dyDescent="0.3">
      <c r="A395">
        <f t="shared" si="6"/>
        <v>3.0209999999999999</v>
      </c>
      <c r="B395" s="5">
        <v>16917</v>
      </c>
      <c r="C395" s="6">
        <v>167</v>
      </c>
      <c r="D395" s="15">
        <v>14.76</v>
      </c>
      <c r="E395" s="15">
        <v>17.54</v>
      </c>
      <c r="F395" s="9">
        <v>120</v>
      </c>
    </row>
    <row r="396" spans="1:6" x14ac:dyDescent="0.3">
      <c r="A396">
        <f t="shared" si="6"/>
        <v>3.028</v>
      </c>
      <c r="B396" s="7">
        <v>16924</v>
      </c>
      <c r="C396" s="8">
        <v>167</v>
      </c>
      <c r="D396" s="14">
        <v>14.76</v>
      </c>
      <c r="E396" s="14">
        <v>17.54</v>
      </c>
      <c r="F396" s="10">
        <v>120</v>
      </c>
    </row>
    <row r="397" spans="1:6" x14ac:dyDescent="0.3">
      <c r="A397">
        <f t="shared" si="6"/>
        <v>3.036</v>
      </c>
      <c r="B397" s="5">
        <v>16932</v>
      </c>
      <c r="C397" s="6">
        <v>167</v>
      </c>
      <c r="D397" s="15">
        <v>15.08</v>
      </c>
      <c r="E397" s="15">
        <v>17.54</v>
      </c>
      <c r="F397" s="9">
        <v>120</v>
      </c>
    </row>
    <row r="398" spans="1:6" x14ac:dyDescent="0.3">
      <c r="A398">
        <f t="shared" si="6"/>
        <v>3.044</v>
      </c>
      <c r="B398" s="7">
        <v>16940</v>
      </c>
      <c r="C398" s="8">
        <v>168</v>
      </c>
      <c r="D398" s="14">
        <v>15.08</v>
      </c>
      <c r="E398" s="14">
        <v>17.61</v>
      </c>
      <c r="F398" s="10">
        <v>120</v>
      </c>
    </row>
    <row r="399" spans="1:6" x14ac:dyDescent="0.3">
      <c r="A399">
        <f t="shared" si="6"/>
        <v>3.052</v>
      </c>
      <c r="B399" s="5">
        <v>16948</v>
      </c>
      <c r="C399" s="6">
        <v>168</v>
      </c>
      <c r="D399" s="15">
        <v>14.76</v>
      </c>
      <c r="E399" s="15">
        <v>17.61</v>
      </c>
      <c r="F399" s="9">
        <v>126</v>
      </c>
    </row>
    <row r="400" spans="1:6" x14ac:dyDescent="0.3">
      <c r="A400">
        <f t="shared" si="6"/>
        <v>3.06</v>
      </c>
      <c r="B400" s="7">
        <v>16956</v>
      </c>
      <c r="C400" s="8">
        <v>168</v>
      </c>
      <c r="D400" s="14">
        <v>14.76</v>
      </c>
      <c r="E400" s="14">
        <v>17.61</v>
      </c>
      <c r="F400" s="10">
        <v>126</v>
      </c>
    </row>
    <row r="401" spans="1:6" x14ac:dyDescent="0.3">
      <c r="A401">
        <f t="shared" si="6"/>
        <v>3.0710000000000002</v>
      </c>
      <c r="B401" s="5">
        <v>16967</v>
      </c>
      <c r="C401" s="6">
        <v>169</v>
      </c>
      <c r="D401" s="15">
        <v>14.76</v>
      </c>
      <c r="E401" s="15">
        <v>17.670000000000002</v>
      </c>
      <c r="F401" s="9">
        <v>126</v>
      </c>
    </row>
    <row r="402" spans="1:6" x14ac:dyDescent="0.3">
      <c r="A402">
        <f t="shared" si="6"/>
        <v>3.077</v>
      </c>
      <c r="B402" s="7">
        <v>16973</v>
      </c>
      <c r="C402" s="8">
        <v>169</v>
      </c>
      <c r="D402" s="14">
        <v>15.08</v>
      </c>
      <c r="E402" s="14">
        <v>17.670000000000002</v>
      </c>
      <c r="F402" s="10">
        <v>126</v>
      </c>
    </row>
    <row r="403" spans="1:6" x14ac:dyDescent="0.3">
      <c r="A403">
        <f t="shared" si="6"/>
        <v>3.0830000000000002</v>
      </c>
      <c r="B403" s="5">
        <v>16979</v>
      </c>
      <c r="C403" s="6">
        <v>169</v>
      </c>
      <c r="D403" s="15">
        <v>15.08</v>
      </c>
      <c r="E403" s="15">
        <v>17.670000000000002</v>
      </c>
      <c r="F403" s="9">
        <v>126</v>
      </c>
    </row>
    <row r="404" spans="1:6" x14ac:dyDescent="0.3">
      <c r="A404">
        <f t="shared" si="6"/>
        <v>3.0910000000000002</v>
      </c>
      <c r="B404" s="7">
        <v>16987</v>
      </c>
      <c r="C404" s="8">
        <v>171</v>
      </c>
      <c r="D404" s="14">
        <v>15.4</v>
      </c>
      <c r="E404" s="14">
        <v>17.78</v>
      </c>
      <c r="F404" s="10">
        <v>126</v>
      </c>
    </row>
    <row r="405" spans="1:6" x14ac:dyDescent="0.3">
      <c r="A405">
        <f t="shared" si="6"/>
        <v>3.0990000000000002</v>
      </c>
      <c r="B405" s="5">
        <v>16995</v>
      </c>
      <c r="C405" s="6">
        <v>171</v>
      </c>
      <c r="D405" s="15">
        <v>15.4</v>
      </c>
      <c r="E405" s="15">
        <v>17.78</v>
      </c>
      <c r="F405" s="9">
        <v>126</v>
      </c>
    </row>
    <row r="406" spans="1:6" x14ac:dyDescent="0.3">
      <c r="A406">
        <f t="shared" si="6"/>
        <v>3.1059999999999999</v>
      </c>
      <c r="B406" s="7">
        <v>17002</v>
      </c>
      <c r="C406" s="8">
        <v>171</v>
      </c>
      <c r="D406" s="14">
        <v>15.4</v>
      </c>
      <c r="E406" s="14">
        <v>17.78</v>
      </c>
      <c r="F406" s="10">
        <v>126</v>
      </c>
    </row>
    <row r="407" spans="1:6" x14ac:dyDescent="0.3">
      <c r="A407">
        <f t="shared" si="6"/>
        <v>3.1139999999999999</v>
      </c>
      <c r="B407" s="5">
        <v>17010</v>
      </c>
      <c r="C407" s="6">
        <v>172</v>
      </c>
      <c r="D407" s="15">
        <v>15.72</v>
      </c>
      <c r="E407" s="15">
        <v>17.82</v>
      </c>
      <c r="F407" s="9">
        <v>126</v>
      </c>
    </row>
    <row r="408" spans="1:6" x14ac:dyDescent="0.3">
      <c r="A408">
        <f t="shared" si="6"/>
        <v>3.1219999999999999</v>
      </c>
      <c r="B408" s="7">
        <v>17018</v>
      </c>
      <c r="C408" s="8">
        <v>172</v>
      </c>
      <c r="D408" s="14">
        <v>15.72</v>
      </c>
      <c r="E408" s="14">
        <v>17.82</v>
      </c>
      <c r="F408" s="10">
        <v>126</v>
      </c>
    </row>
    <row r="409" spans="1:6" x14ac:dyDescent="0.3">
      <c r="A409">
        <f t="shared" si="6"/>
        <v>3.13</v>
      </c>
      <c r="B409" s="5">
        <v>17026</v>
      </c>
      <c r="C409" s="6">
        <v>172</v>
      </c>
      <c r="D409" s="15">
        <v>15.72</v>
      </c>
      <c r="E409" s="15">
        <v>17.82</v>
      </c>
      <c r="F409" s="9">
        <v>126</v>
      </c>
    </row>
    <row r="410" spans="1:6" x14ac:dyDescent="0.3">
      <c r="A410">
        <f t="shared" si="6"/>
        <v>3.1379999999999999</v>
      </c>
      <c r="B410" s="7">
        <v>17034</v>
      </c>
      <c r="C410" s="8">
        <v>173</v>
      </c>
      <c r="D410" s="14">
        <v>15.72</v>
      </c>
      <c r="E410" s="14">
        <v>17.87</v>
      </c>
      <c r="F410" s="10">
        <v>126</v>
      </c>
    </row>
    <row r="411" spans="1:6" x14ac:dyDescent="0.3">
      <c r="A411">
        <f t="shared" si="6"/>
        <v>3.145</v>
      </c>
      <c r="B411" s="5">
        <v>17041</v>
      </c>
      <c r="C411" s="6">
        <v>173</v>
      </c>
      <c r="D411" s="15">
        <v>15.72</v>
      </c>
      <c r="E411" s="15">
        <v>17.87</v>
      </c>
      <c r="F411" s="9">
        <v>126</v>
      </c>
    </row>
    <row r="412" spans="1:6" x14ac:dyDescent="0.3">
      <c r="A412">
        <f t="shared" si="6"/>
        <v>3.153</v>
      </c>
      <c r="B412" s="7">
        <v>17049</v>
      </c>
      <c r="C412" s="8">
        <v>173</v>
      </c>
      <c r="D412" s="14">
        <v>15.72</v>
      </c>
      <c r="E412" s="14">
        <v>17.87</v>
      </c>
      <c r="F412" s="10">
        <v>129</v>
      </c>
    </row>
    <row r="413" spans="1:6" x14ac:dyDescent="0.3">
      <c r="A413">
        <f t="shared" si="6"/>
        <v>3.161</v>
      </c>
      <c r="B413" s="5">
        <v>17057</v>
      </c>
      <c r="C413" s="6">
        <v>174</v>
      </c>
      <c r="D413" s="15">
        <v>15.72</v>
      </c>
      <c r="E413" s="15">
        <v>17.899999999999999</v>
      </c>
      <c r="F413" s="9">
        <v>129</v>
      </c>
    </row>
    <row r="414" spans="1:6" x14ac:dyDescent="0.3">
      <c r="A414">
        <f t="shared" si="6"/>
        <v>3.1680000000000001</v>
      </c>
      <c r="B414" s="7">
        <v>17064</v>
      </c>
      <c r="C414" s="8">
        <v>174</v>
      </c>
      <c r="D414" s="14">
        <v>15.72</v>
      </c>
      <c r="E414" s="14">
        <v>17.899999999999999</v>
      </c>
      <c r="F414" s="10">
        <v>129</v>
      </c>
    </row>
    <row r="415" spans="1:6" x14ac:dyDescent="0.3">
      <c r="A415">
        <f t="shared" si="6"/>
        <v>3.18</v>
      </c>
      <c r="B415" s="5">
        <v>17076</v>
      </c>
      <c r="C415" s="6">
        <v>176</v>
      </c>
      <c r="D415" s="15">
        <v>15.72</v>
      </c>
      <c r="E415" s="15">
        <v>17.96</v>
      </c>
      <c r="F415" s="9">
        <v>129</v>
      </c>
    </row>
    <row r="416" spans="1:6" x14ac:dyDescent="0.3">
      <c r="A416">
        <f t="shared" si="6"/>
        <v>3.1869999999999998</v>
      </c>
      <c r="B416" s="7">
        <v>17083</v>
      </c>
      <c r="C416" s="8">
        <v>176</v>
      </c>
      <c r="D416" s="14">
        <v>15.72</v>
      </c>
      <c r="E416" s="14">
        <v>17.96</v>
      </c>
      <c r="F416" s="10">
        <v>129</v>
      </c>
    </row>
    <row r="417" spans="1:6" x14ac:dyDescent="0.3">
      <c r="A417">
        <f t="shared" si="6"/>
        <v>3.1930000000000001</v>
      </c>
      <c r="B417" s="5">
        <v>17089</v>
      </c>
      <c r="C417" s="6">
        <v>176</v>
      </c>
      <c r="D417" s="15">
        <v>16.04</v>
      </c>
      <c r="E417" s="15">
        <v>17.96</v>
      </c>
      <c r="F417" s="9">
        <v>129</v>
      </c>
    </row>
    <row r="418" spans="1:6" x14ac:dyDescent="0.3">
      <c r="A418">
        <f t="shared" si="6"/>
        <v>3.2</v>
      </c>
      <c r="B418" s="7">
        <v>17096</v>
      </c>
      <c r="C418" s="8">
        <v>176</v>
      </c>
      <c r="D418" s="14">
        <v>16.04</v>
      </c>
      <c r="E418" s="14">
        <v>17.96</v>
      </c>
      <c r="F418" s="10">
        <v>129</v>
      </c>
    </row>
    <row r="419" spans="1:6" x14ac:dyDescent="0.3">
      <c r="A419">
        <f t="shared" si="6"/>
        <v>3.2069999999999999</v>
      </c>
      <c r="B419" s="5">
        <v>17103</v>
      </c>
      <c r="C419" s="6">
        <v>177</v>
      </c>
      <c r="D419" s="15">
        <v>16.04</v>
      </c>
      <c r="E419" s="15">
        <v>17.98</v>
      </c>
      <c r="F419" s="9">
        <v>129</v>
      </c>
    </row>
    <row r="420" spans="1:6" x14ac:dyDescent="0.3">
      <c r="A420">
        <f t="shared" si="6"/>
        <v>3.2160000000000002</v>
      </c>
      <c r="B420" s="7">
        <v>17112</v>
      </c>
      <c r="C420" s="8">
        <v>177</v>
      </c>
      <c r="D420" s="14">
        <v>16.04</v>
      </c>
      <c r="E420" s="14">
        <v>17.98</v>
      </c>
      <c r="F420" s="10">
        <v>129</v>
      </c>
    </row>
    <row r="421" spans="1:6" x14ac:dyDescent="0.3">
      <c r="A421">
        <f t="shared" si="6"/>
        <v>3.2240000000000002</v>
      </c>
      <c r="B421" s="5">
        <v>17120</v>
      </c>
      <c r="C421" s="6">
        <v>177</v>
      </c>
      <c r="D421" s="15">
        <v>16.04</v>
      </c>
      <c r="E421" s="15">
        <v>17.98</v>
      </c>
      <c r="F421" s="9">
        <v>129</v>
      </c>
    </row>
    <row r="422" spans="1:6" x14ac:dyDescent="0.3">
      <c r="A422">
        <f t="shared" si="6"/>
        <v>3.2309999999999999</v>
      </c>
      <c r="B422" s="7">
        <v>17127</v>
      </c>
      <c r="C422" s="8">
        <v>178</v>
      </c>
      <c r="D422" s="14">
        <v>16.04</v>
      </c>
      <c r="E422" s="14">
        <v>17.989999999999998</v>
      </c>
      <c r="F422" s="10">
        <v>129</v>
      </c>
    </row>
    <row r="423" spans="1:6" x14ac:dyDescent="0.3">
      <c r="A423">
        <f t="shared" si="6"/>
        <v>3.2389999999999999</v>
      </c>
      <c r="B423" s="5">
        <v>17135</v>
      </c>
      <c r="C423" s="6">
        <v>178</v>
      </c>
      <c r="D423" s="15">
        <v>16.04</v>
      </c>
      <c r="E423" s="15">
        <v>17.989999999999998</v>
      </c>
      <c r="F423" s="9">
        <v>129</v>
      </c>
    </row>
    <row r="424" spans="1:6" x14ac:dyDescent="0.3">
      <c r="A424">
        <f t="shared" si="6"/>
        <v>3.246</v>
      </c>
      <c r="B424" s="7">
        <v>17142</v>
      </c>
      <c r="C424" s="8">
        <v>178</v>
      </c>
      <c r="D424" s="14">
        <v>16.04</v>
      </c>
      <c r="E424" s="14">
        <v>17.989999999999998</v>
      </c>
      <c r="F424" s="10">
        <v>129</v>
      </c>
    </row>
    <row r="425" spans="1:6" x14ac:dyDescent="0.3">
      <c r="A425">
        <f t="shared" si="6"/>
        <v>3.254</v>
      </c>
      <c r="B425" s="5">
        <v>17150</v>
      </c>
      <c r="C425" s="6">
        <v>180</v>
      </c>
      <c r="D425" s="15">
        <v>16.04</v>
      </c>
      <c r="E425" s="15">
        <v>18</v>
      </c>
      <c r="F425" s="9">
        <v>134</v>
      </c>
    </row>
    <row r="426" spans="1:6" x14ac:dyDescent="0.3">
      <c r="A426">
        <f t="shared" si="6"/>
        <v>3.2629999999999999</v>
      </c>
      <c r="B426" s="7">
        <v>17159</v>
      </c>
      <c r="C426" s="8">
        <v>180</v>
      </c>
      <c r="D426" s="14">
        <v>16.04</v>
      </c>
      <c r="E426" s="14">
        <v>18</v>
      </c>
      <c r="F426" s="10">
        <v>134</v>
      </c>
    </row>
    <row r="427" spans="1:6" x14ac:dyDescent="0.3">
      <c r="A427">
        <f t="shared" si="6"/>
        <v>3.27</v>
      </c>
      <c r="B427" s="5">
        <v>17166</v>
      </c>
      <c r="C427" s="6">
        <v>180</v>
      </c>
      <c r="D427" s="15">
        <v>16.36</v>
      </c>
      <c r="E427" s="15">
        <v>18</v>
      </c>
      <c r="F427" s="9">
        <v>134</v>
      </c>
    </row>
    <row r="428" spans="1:6" x14ac:dyDescent="0.3">
      <c r="A428">
        <f t="shared" si="6"/>
        <v>3.278</v>
      </c>
      <c r="B428" s="7">
        <v>17174</v>
      </c>
      <c r="C428" s="8">
        <v>181</v>
      </c>
      <c r="D428" s="14">
        <v>16.36</v>
      </c>
      <c r="E428" s="14">
        <v>18</v>
      </c>
      <c r="F428" s="10">
        <v>134</v>
      </c>
    </row>
    <row r="429" spans="1:6" x14ac:dyDescent="0.3">
      <c r="A429">
        <f t="shared" si="6"/>
        <v>3.2890000000000001</v>
      </c>
      <c r="B429" s="5">
        <v>17185</v>
      </c>
      <c r="C429" s="6">
        <v>181</v>
      </c>
      <c r="D429" s="15">
        <v>16.36</v>
      </c>
      <c r="E429" s="15">
        <v>18</v>
      </c>
      <c r="F429" s="9">
        <v>134</v>
      </c>
    </row>
    <row r="430" spans="1:6" x14ac:dyDescent="0.3">
      <c r="A430">
        <f t="shared" si="6"/>
        <v>3.2949999999999999</v>
      </c>
      <c r="B430" s="7">
        <v>17191</v>
      </c>
      <c r="C430" s="8">
        <v>181</v>
      </c>
      <c r="D430" s="14">
        <v>16.68</v>
      </c>
      <c r="E430" s="14">
        <v>18</v>
      </c>
      <c r="F430" s="10">
        <v>134</v>
      </c>
    </row>
    <row r="431" spans="1:6" x14ac:dyDescent="0.3">
      <c r="A431">
        <f t="shared" si="6"/>
        <v>3.302</v>
      </c>
      <c r="B431" s="5">
        <v>17198</v>
      </c>
      <c r="C431" s="6">
        <v>182</v>
      </c>
      <c r="D431" s="15">
        <v>16.68</v>
      </c>
      <c r="E431" s="15">
        <v>17.989999999999998</v>
      </c>
      <c r="F431" s="9">
        <v>134</v>
      </c>
    </row>
    <row r="432" spans="1:6" x14ac:dyDescent="0.3">
      <c r="A432">
        <f t="shared" si="6"/>
        <v>3.3090000000000002</v>
      </c>
      <c r="B432" s="7">
        <v>17205</v>
      </c>
      <c r="C432" s="8">
        <v>182</v>
      </c>
      <c r="D432" s="14">
        <v>16.68</v>
      </c>
      <c r="E432" s="14">
        <v>17.989999999999998</v>
      </c>
      <c r="F432" s="10">
        <v>134</v>
      </c>
    </row>
    <row r="433" spans="1:6" x14ac:dyDescent="0.3">
      <c r="A433">
        <f t="shared" si="6"/>
        <v>3.3170000000000002</v>
      </c>
      <c r="B433" s="5">
        <v>17213</v>
      </c>
      <c r="C433" s="6">
        <v>182</v>
      </c>
      <c r="D433" s="15">
        <v>16.68</v>
      </c>
      <c r="E433" s="15">
        <v>17.989999999999998</v>
      </c>
      <c r="F433" s="9">
        <v>134</v>
      </c>
    </row>
    <row r="434" spans="1:6" x14ac:dyDescent="0.3">
      <c r="A434">
        <f t="shared" si="6"/>
        <v>3.3250000000000002</v>
      </c>
      <c r="B434" s="7">
        <v>17221</v>
      </c>
      <c r="C434" s="8">
        <v>184</v>
      </c>
      <c r="D434" s="14">
        <v>16.68</v>
      </c>
      <c r="E434" s="14">
        <v>17.96</v>
      </c>
      <c r="F434" s="10">
        <v>134</v>
      </c>
    </row>
    <row r="435" spans="1:6" x14ac:dyDescent="0.3">
      <c r="A435">
        <f t="shared" si="6"/>
        <v>3.3319999999999999</v>
      </c>
      <c r="B435" s="5">
        <v>17228</v>
      </c>
      <c r="C435" s="6">
        <v>184</v>
      </c>
      <c r="D435" s="15">
        <v>16.68</v>
      </c>
      <c r="E435" s="15">
        <v>17.96</v>
      </c>
      <c r="F435" s="9">
        <v>134</v>
      </c>
    </row>
    <row r="436" spans="1:6" x14ac:dyDescent="0.3">
      <c r="A436">
        <f t="shared" si="6"/>
        <v>3.34</v>
      </c>
      <c r="B436" s="7">
        <v>17236</v>
      </c>
      <c r="C436" s="8">
        <v>184</v>
      </c>
      <c r="D436" s="14">
        <v>16.68</v>
      </c>
      <c r="E436" s="14">
        <v>17.96</v>
      </c>
      <c r="F436" s="10">
        <v>134</v>
      </c>
    </row>
    <row r="437" spans="1:6" x14ac:dyDescent="0.3">
      <c r="A437">
        <f t="shared" si="6"/>
        <v>3.3479999999999999</v>
      </c>
      <c r="B437" s="5">
        <v>17244</v>
      </c>
      <c r="C437" s="6">
        <v>185</v>
      </c>
      <c r="D437" s="15">
        <v>16.68</v>
      </c>
      <c r="E437" s="15">
        <v>17.93</v>
      </c>
      <c r="F437" s="9">
        <v>134</v>
      </c>
    </row>
    <row r="438" spans="1:6" x14ac:dyDescent="0.3">
      <c r="A438">
        <f t="shared" si="6"/>
        <v>3.3559999999999999</v>
      </c>
      <c r="B438" s="7">
        <v>17252</v>
      </c>
      <c r="C438" s="8">
        <v>185</v>
      </c>
      <c r="D438" s="14">
        <v>16.68</v>
      </c>
      <c r="E438" s="14">
        <v>17.93</v>
      </c>
      <c r="F438" s="10">
        <v>134</v>
      </c>
    </row>
    <row r="439" spans="1:6" x14ac:dyDescent="0.3">
      <c r="A439">
        <f t="shared" si="6"/>
        <v>3.3639999999999999</v>
      </c>
      <c r="B439" s="5">
        <v>17260</v>
      </c>
      <c r="C439" s="6">
        <v>185</v>
      </c>
      <c r="D439" s="15">
        <v>16.68</v>
      </c>
      <c r="E439" s="15">
        <v>17.93</v>
      </c>
      <c r="F439" s="9">
        <v>134</v>
      </c>
    </row>
    <row r="440" spans="1:6" x14ac:dyDescent="0.3">
      <c r="A440">
        <f t="shared" si="6"/>
        <v>3.371</v>
      </c>
      <c r="B440" s="7">
        <v>17267</v>
      </c>
      <c r="C440" s="8">
        <v>186</v>
      </c>
      <c r="D440" s="14">
        <v>16.68</v>
      </c>
      <c r="E440" s="14">
        <v>17.899999999999999</v>
      </c>
      <c r="F440" s="10">
        <v>134</v>
      </c>
    </row>
    <row r="441" spans="1:6" x14ac:dyDescent="0.3">
      <c r="A441">
        <f t="shared" si="6"/>
        <v>3.379</v>
      </c>
      <c r="B441" s="5">
        <v>17275</v>
      </c>
      <c r="C441" s="6">
        <v>186</v>
      </c>
      <c r="D441" s="15">
        <v>16.68</v>
      </c>
      <c r="E441" s="15">
        <v>17.899999999999999</v>
      </c>
      <c r="F441" s="9">
        <v>134</v>
      </c>
    </row>
    <row r="442" spans="1:6" x14ac:dyDescent="0.3">
      <c r="A442">
        <f t="shared" si="6"/>
        <v>3.3879999999999999</v>
      </c>
      <c r="B442" s="7">
        <v>17284</v>
      </c>
      <c r="C442" s="8">
        <v>186</v>
      </c>
      <c r="D442" s="14">
        <v>16.68</v>
      </c>
      <c r="E442" s="14">
        <v>17.899999999999999</v>
      </c>
      <c r="F442" s="10">
        <v>134</v>
      </c>
    </row>
    <row r="443" spans="1:6" x14ac:dyDescent="0.3">
      <c r="A443">
        <f t="shared" si="6"/>
        <v>3.399</v>
      </c>
      <c r="B443" s="5">
        <v>17295</v>
      </c>
      <c r="C443" s="6">
        <v>187</v>
      </c>
      <c r="D443" s="15">
        <v>16.68</v>
      </c>
      <c r="E443" s="15">
        <v>17.87</v>
      </c>
      <c r="F443" s="9">
        <v>134</v>
      </c>
    </row>
    <row r="444" spans="1:6" x14ac:dyDescent="0.3">
      <c r="A444">
        <f t="shared" si="6"/>
        <v>3.4049999999999998</v>
      </c>
      <c r="B444" s="7">
        <v>17301</v>
      </c>
      <c r="C444" s="8">
        <v>187</v>
      </c>
      <c r="D444" s="14">
        <v>16.68</v>
      </c>
      <c r="E444" s="14">
        <v>17.87</v>
      </c>
      <c r="F444" s="10">
        <v>134</v>
      </c>
    </row>
    <row r="445" spans="1:6" x14ac:dyDescent="0.3">
      <c r="A445">
        <f t="shared" si="6"/>
        <v>3.411</v>
      </c>
      <c r="B445" s="5">
        <v>17307</v>
      </c>
      <c r="C445" s="6">
        <v>187</v>
      </c>
      <c r="D445" s="15">
        <v>16.68</v>
      </c>
      <c r="E445" s="15">
        <v>17.87</v>
      </c>
      <c r="F445" s="9">
        <v>134</v>
      </c>
    </row>
    <row r="446" spans="1:6" x14ac:dyDescent="0.3">
      <c r="A446">
        <f t="shared" si="6"/>
        <v>3.4180000000000001</v>
      </c>
      <c r="B446" s="7">
        <v>17314</v>
      </c>
      <c r="C446" s="8">
        <v>187</v>
      </c>
      <c r="D446" s="14">
        <v>16.68</v>
      </c>
      <c r="E446" s="14">
        <v>17.87</v>
      </c>
      <c r="F446" s="10">
        <v>134</v>
      </c>
    </row>
    <row r="447" spans="1:6" x14ac:dyDescent="0.3">
      <c r="A447">
        <f t="shared" si="6"/>
        <v>3.427</v>
      </c>
      <c r="B447" s="5">
        <v>17323</v>
      </c>
      <c r="C447" s="6">
        <v>189</v>
      </c>
      <c r="D447" s="15">
        <v>16.68</v>
      </c>
      <c r="E447" s="15">
        <v>17.78</v>
      </c>
      <c r="F447" s="9">
        <v>134</v>
      </c>
    </row>
    <row r="448" spans="1:6" x14ac:dyDescent="0.3">
      <c r="A448">
        <f t="shared" si="6"/>
        <v>3.4340000000000002</v>
      </c>
      <c r="B448" s="7">
        <v>17330</v>
      </c>
      <c r="C448" s="8">
        <v>189</v>
      </c>
      <c r="D448" s="14">
        <v>16.36</v>
      </c>
      <c r="E448" s="14">
        <v>17.78</v>
      </c>
      <c r="F448" s="10">
        <v>134</v>
      </c>
    </row>
    <row r="449" spans="1:6" x14ac:dyDescent="0.3">
      <c r="A449">
        <f t="shared" si="6"/>
        <v>3.4420000000000002</v>
      </c>
      <c r="B449" s="5">
        <v>17338</v>
      </c>
      <c r="C449" s="6">
        <v>189</v>
      </c>
      <c r="D449" s="15">
        <v>16.36</v>
      </c>
      <c r="E449" s="15">
        <v>17.78</v>
      </c>
      <c r="F449" s="9">
        <v>134</v>
      </c>
    </row>
    <row r="450" spans="1:6" x14ac:dyDescent="0.3">
      <c r="A450">
        <f t="shared" si="6"/>
        <v>3.45</v>
      </c>
      <c r="B450" s="7">
        <v>17346</v>
      </c>
      <c r="C450" s="8">
        <v>190</v>
      </c>
      <c r="D450" s="14">
        <v>16.68</v>
      </c>
      <c r="E450" s="14">
        <v>17.73</v>
      </c>
      <c r="F450" s="10">
        <v>136</v>
      </c>
    </row>
    <row r="451" spans="1:6" x14ac:dyDescent="0.3">
      <c r="A451">
        <f t="shared" ref="A451:A514" si="7">(B451-13896)/1000</f>
        <v>3.4569999999999999</v>
      </c>
      <c r="B451" s="5">
        <v>17353</v>
      </c>
      <c r="C451" s="6">
        <v>190</v>
      </c>
      <c r="D451" s="15">
        <v>16.68</v>
      </c>
      <c r="E451" s="15">
        <v>17.73</v>
      </c>
      <c r="F451" s="9">
        <v>136</v>
      </c>
    </row>
    <row r="452" spans="1:6" x14ac:dyDescent="0.3">
      <c r="A452">
        <f t="shared" si="7"/>
        <v>3.4649999999999999</v>
      </c>
      <c r="B452" s="7">
        <v>17361</v>
      </c>
      <c r="C452" s="8">
        <v>190</v>
      </c>
      <c r="D452" s="14">
        <v>16.68</v>
      </c>
      <c r="E452" s="14">
        <v>17.73</v>
      </c>
      <c r="F452" s="10">
        <v>136</v>
      </c>
    </row>
    <row r="453" spans="1:6" x14ac:dyDescent="0.3">
      <c r="A453">
        <f t="shared" si="7"/>
        <v>3.4729999999999999</v>
      </c>
      <c r="B453" s="5">
        <v>17369</v>
      </c>
      <c r="C453" s="6">
        <v>191</v>
      </c>
      <c r="D453" s="15">
        <v>17</v>
      </c>
      <c r="E453" s="15">
        <v>17.670000000000002</v>
      </c>
      <c r="F453" s="9">
        <v>136</v>
      </c>
    </row>
    <row r="454" spans="1:6" x14ac:dyDescent="0.3">
      <c r="A454">
        <f t="shared" si="7"/>
        <v>3.4809999999999999</v>
      </c>
      <c r="B454" s="7">
        <v>17377</v>
      </c>
      <c r="C454" s="8">
        <v>191</v>
      </c>
      <c r="D454" s="14">
        <v>17</v>
      </c>
      <c r="E454" s="14">
        <v>17.670000000000002</v>
      </c>
      <c r="F454" s="10">
        <v>136</v>
      </c>
    </row>
    <row r="455" spans="1:6" x14ac:dyDescent="0.3">
      <c r="A455">
        <f t="shared" si="7"/>
        <v>3.4889999999999999</v>
      </c>
      <c r="B455" s="5">
        <v>17385</v>
      </c>
      <c r="C455" s="6">
        <v>191</v>
      </c>
      <c r="D455" s="15">
        <v>17</v>
      </c>
      <c r="E455" s="15">
        <v>17.670000000000002</v>
      </c>
      <c r="F455" s="9">
        <v>136</v>
      </c>
    </row>
    <row r="456" spans="1:6" x14ac:dyDescent="0.3">
      <c r="A456">
        <f t="shared" si="7"/>
        <v>3.496</v>
      </c>
      <c r="B456" s="7">
        <v>17392</v>
      </c>
      <c r="C456" s="8">
        <v>193</v>
      </c>
      <c r="D456" s="14">
        <v>17</v>
      </c>
      <c r="E456" s="14">
        <v>17.54</v>
      </c>
      <c r="F456" s="10">
        <v>136</v>
      </c>
    </row>
    <row r="457" spans="1:6" x14ac:dyDescent="0.3">
      <c r="A457">
        <f t="shared" si="7"/>
        <v>3.5070000000000001</v>
      </c>
      <c r="B457" s="5">
        <v>17403</v>
      </c>
      <c r="C457" s="6">
        <v>193</v>
      </c>
      <c r="D457" s="15">
        <v>17</v>
      </c>
      <c r="E457" s="15">
        <v>17.54</v>
      </c>
      <c r="F457" s="9">
        <v>136</v>
      </c>
    </row>
    <row r="458" spans="1:6" x14ac:dyDescent="0.3">
      <c r="A458">
        <f t="shared" si="7"/>
        <v>3.5139999999999998</v>
      </c>
      <c r="B458" s="7">
        <v>17410</v>
      </c>
      <c r="C458" s="8">
        <v>193</v>
      </c>
      <c r="D458" s="14">
        <v>16.68</v>
      </c>
      <c r="E458" s="14">
        <v>17.54</v>
      </c>
      <c r="F458" s="10">
        <v>136</v>
      </c>
    </row>
    <row r="459" spans="1:6" x14ac:dyDescent="0.3">
      <c r="A459">
        <f t="shared" si="7"/>
        <v>3.5209999999999999</v>
      </c>
      <c r="B459" s="5">
        <v>17417</v>
      </c>
      <c r="C459" s="6">
        <v>194</v>
      </c>
      <c r="D459" s="15">
        <v>16.68</v>
      </c>
      <c r="E459" s="15">
        <v>17.47</v>
      </c>
      <c r="F459" s="9">
        <v>136</v>
      </c>
    </row>
    <row r="460" spans="1:6" x14ac:dyDescent="0.3">
      <c r="A460">
        <f t="shared" si="7"/>
        <v>3.528</v>
      </c>
      <c r="B460" s="7">
        <v>17424</v>
      </c>
      <c r="C460" s="8">
        <v>194</v>
      </c>
      <c r="D460" s="14">
        <v>16.68</v>
      </c>
      <c r="E460" s="14">
        <v>17.47</v>
      </c>
      <c r="F460" s="10">
        <v>136</v>
      </c>
    </row>
    <row r="461" spans="1:6" x14ac:dyDescent="0.3">
      <c r="A461">
        <f t="shared" si="7"/>
        <v>3.5350000000000001</v>
      </c>
      <c r="B461" s="5">
        <v>17431</v>
      </c>
      <c r="C461" s="6">
        <v>194</v>
      </c>
      <c r="D461" s="15">
        <v>17</v>
      </c>
      <c r="E461" s="15">
        <v>17.47</v>
      </c>
      <c r="F461" s="9">
        <v>136</v>
      </c>
    </row>
    <row r="462" spans="1:6" x14ac:dyDescent="0.3">
      <c r="A462">
        <f t="shared" si="7"/>
        <v>3.5430000000000001</v>
      </c>
      <c r="B462" s="7">
        <v>17439</v>
      </c>
      <c r="C462" s="8">
        <v>195</v>
      </c>
      <c r="D462" s="14">
        <v>17</v>
      </c>
      <c r="E462" s="14">
        <v>17.39</v>
      </c>
      <c r="F462" s="10">
        <v>136</v>
      </c>
    </row>
    <row r="463" spans="1:6" x14ac:dyDescent="0.3">
      <c r="A463">
        <f t="shared" si="7"/>
        <v>3.5510000000000002</v>
      </c>
      <c r="B463" s="5">
        <v>17447</v>
      </c>
      <c r="C463" s="6">
        <v>195</v>
      </c>
      <c r="D463" s="15">
        <v>16.68</v>
      </c>
      <c r="E463" s="15">
        <v>17.39</v>
      </c>
      <c r="F463" s="9">
        <v>137</v>
      </c>
    </row>
    <row r="464" spans="1:6" x14ac:dyDescent="0.3">
      <c r="A464">
        <f t="shared" si="7"/>
        <v>3.5590000000000002</v>
      </c>
      <c r="B464" s="7">
        <v>17455</v>
      </c>
      <c r="C464" s="8">
        <v>195</v>
      </c>
      <c r="D464" s="14">
        <v>16.68</v>
      </c>
      <c r="E464" s="14">
        <v>17.39</v>
      </c>
      <c r="F464" s="10">
        <v>137</v>
      </c>
    </row>
    <row r="465" spans="1:6" x14ac:dyDescent="0.3">
      <c r="A465">
        <f t="shared" si="7"/>
        <v>3.5670000000000002</v>
      </c>
      <c r="B465" s="5">
        <v>17463</v>
      </c>
      <c r="C465" s="6">
        <v>196</v>
      </c>
      <c r="D465" s="15">
        <v>16.68</v>
      </c>
      <c r="E465" s="15">
        <v>17.3</v>
      </c>
      <c r="F465" s="9">
        <v>137</v>
      </c>
    </row>
    <row r="466" spans="1:6" x14ac:dyDescent="0.3">
      <c r="A466">
        <f t="shared" si="7"/>
        <v>3.5739999999999998</v>
      </c>
      <c r="B466" s="7">
        <v>17470</v>
      </c>
      <c r="C466" s="8">
        <v>196</v>
      </c>
      <c r="D466" s="14">
        <v>17</v>
      </c>
      <c r="E466" s="14">
        <v>17.3</v>
      </c>
      <c r="F466" s="10">
        <v>137</v>
      </c>
    </row>
    <row r="467" spans="1:6" x14ac:dyDescent="0.3">
      <c r="A467">
        <f t="shared" si="7"/>
        <v>3.5819999999999999</v>
      </c>
      <c r="B467" s="5">
        <v>17478</v>
      </c>
      <c r="C467" s="6">
        <v>196</v>
      </c>
      <c r="D467" s="15">
        <v>17</v>
      </c>
      <c r="E467" s="15">
        <v>17.3</v>
      </c>
      <c r="F467" s="9">
        <v>137</v>
      </c>
    </row>
    <row r="468" spans="1:6" x14ac:dyDescent="0.3">
      <c r="A468">
        <f t="shared" si="7"/>
        <v>3.59</v>
      </c>
      <c r="B468" s="7">
        <v>17486</v>
      </c>
      <c r="C468" s="8">
        <v>198</v>
      </c>
      <c r="D468" s="14">
        <v>17</v>
      </c>
      <c r="E468" s="14">
        <v>17.12</v>
      </c>
      <c r="F468" s="10">
        <v>137</v>
      </c>
    </row>
    <row r="469" spans="1:6" x14ac:dyDescent="0.3">
      <c r="A469">
        <f t="shared" si="7"/>
        <v>3.5979999999999999</v>
      </c>
      <c r="B469" s="5">
        <v>17494</v>
      </c>
      <c r="C469" s="6">
        <v>198</v>
      </c>
      <c r="D469" s="15">
        <v>17</v>
      </c>
      <c r="E469" s="15">
        <v>17.12</v>
      </c>
      <c r="F469" s="9">
        <v>137</v>
      </c>
    </row>
    <row r="470" spans="1:6" x14ac:dyDescent="0.3">
      <c r="A470">
        <f t="shared" si="7"/>
        <v>3.6059999999999999</v>
      </c>
      <c r="B470" s="7">
        <v>17502</v>
      </c>
      <c r="C470" s="8">
        <v>198</v>
      </c>
      <c r="D470" s="14">
        <v>17</v>
      </c>
      <c r="E470" s="14">
        <v>17.12</v>
      </c>
      <c r="F470" s="10">
        <v>137</v>
      </c>
    </row>
    <row r="471" spans="1:6" x14ac:dyDescent="0.3">
      <c r="A471">
        <f t="shared" si="7"/>
        <v>3.617</v>
      </c>
      <c r="B471" s="5">
        <v>17513</v>
      </c>
      <c r="C471" s="6">
        <v>199</v>
      </c>
      <c r="D471" s="15">
        <v>17</v>
      </c>
      <c r="E471" s="15">
        <v>17.02</v>
      </c>
      <c r="F471" s="9">
        <v>137</v>
      </c>
    </row>
    <row r="472" spans="1:6" x14ac:dyDescent="0.3">
      <c r="A472">
        <f t="shared" si="7"/>
        <v>3.6230000000000002</v>
      </c>
      <c r="B472" s="7">
        <v>17519</v>
      </c>
      <c r="C472" s="8">
        <v>199</v>
      </c>
      <c r="D472" s="14">
        <v>17</v>
      </c>
      <c r="E472" s="14">
        <v>17.02</v>
      </c>
      <c r="F472" s="10">
        <v>137</v>
      </c>
    </row>
    <row r="473" spans="1:6" x14ac:dyDescent="0.3">
      <c r="A473">
        <f t="shared" si="7"/>
        <v>3.629</v>
      </c>
      <c r="B473" s="5">
        <v>17525</v>
      </c>
      <c r="C473" s="6">
        <v>199</v>
      </c>
      <c r="D473" s="15">
        <v>17</v>
      </c>
      <c r="E473" s="15">
        <v>17.02</v>
      </c>
      <c r="F473" s="9">
        <v>137</v>
      </c>
    </row>
    <row r="474" spans="1:6" x14ac:dyDescent="0.3">
      <c r="A474">
        <f t="shared" si="7"/>
        <v>3.6360000000000001</v>
      </c>
      <c r="B474" s="7">
        <v>17532</v>
      </c>
      <c r="C474" s="8">
        <v>200</v>
      </c>
      <c r="D474" s="14">
        <v>17</v>
      </c>
      <c r="E474" s="14">
        <v>16.91</v>
      </c>
      <c r="F474" s="10">
        <v>137</v>
      </c>
    </row>
    <row r="475" spans="1:6" x14ac:dyDescent="0.3">
      <c r="A475">
        <f t="shared" si="7"/>
        <v>3.645</v>
      </c>
      <c r="B475" s="5">
        <v>17541</v>
      </c>
      <c r="C475" s="6">
        <v>200</v>
      </c>
      <c r="D475" s="15">
        <v>17</v>
      </c>
      <c r="E475" s="15">
        <v>16.91</v>
      </c>
      <c r="F475" s="9">
        <v>137</v>
      </c>
    </row>
    <row r="476" spans="1:6" x14ac:dyDescent="0.3">
      <c r="A476">
        <f t="shared" si="7"/>
        <v>3.653</v>
      </c>
      <c r="B476" s="7">
        <v>17549</v>
      </c>
      <c r="C476" s="8">
        <v>200</v>
      </c>
      <c r="D476" s="14">
        <v>17</v>
      </c>
      <c r="E476" s="14">
        <v>16.91</v>
      </c>
      <c r="F476" s="10">
        <v>134</v>
      </c>
    </row>
    <row r="477" spans="1:6" x14ac:dyDescent="0.3">
      <c r="A477">
        <f t="shared" si="7"/>
        <v>3.66</v>
      </c>
      <c r="B477" s="5">
        <v>17556</v>
      </c>
      <c r="C477" s="6">
        <v>202</v>
      </c>
      <c r="D477" s="15">
        <v>17</v>
      </c>
      <c r="E477" s="15">
        <v>16.690000000000001</v>
      </c>
      <c r="F477" s="9">
        <v>134</v>
      </c>
    </row>
    <row r="478" spans="1:6" x14ac:dyDescent="0.3">
      <c r="A478">
        <f t="shared" si="7"/>
        <v>3.6680000000000001</v>
      </c>
      <c r="B478" s="7">
        <v>17564</v>
      </c>
      <c r="C478" s="8">
        <v>202</v>
      </c>
      <c r="D478" s="14">
        <v>17</v>
      </c>
      <c r="E478" s="14">
        <v>16.690000000000001</v>
      </c>
      <c r="F478" s="10">
        <v>134</v>
      </c>
    </row>
    <row r="479" spans="1:6" x14ac:dyDescent="0.3">
      <c r="A479">
        <f t="shared" si="7"/>
        <v>3.6749999999999998</v>
      </c>
      <c r="B479" s="5">
        <v>17571</v>
      </c>
      <c r="C479" s="6">
        <v>202</v>
      </c>
      <c r="D479" s="15">
        <v>17</v>
      </c>
      <c r="E479" s="15">
        <v>16.690000000000001</v>
      </c>
      <c r="F479" s="9">
        <v>134</v>
      </c>
    </row>
    <row r="480" spans="1:6" x14ac:dyDescent="0.3">
      <c r="A480">
        <f t="shared" si="7"/>
        <v>3.6840000000000002</v>
      </c>
      <c r="B480" s="7">
        <v>17580</v>
      </c>
      <c r="C480" s="8">
        <v>203</v>
      </c>
      <c r="D480" s="14">
        <v>17</v>
      </c>
      <c r="E480" s="14">
        <v>16.57</v>
      </c>
      <c r="F480" s="10">
        <v>134</v>
      </c>
    </row>
    <row r="481" spans="1:6" x14ac:dyDescent="0.3">
      <c r="A481">
        <f t="shared" si="7"/>
        <v>3.6920000000000002</v>
      </c>
      <c r="B481" s="5">
        <v>17588</v>
      </c>
      <c r="C481" s="6">
        <v>203</v>
      </c>
      <c r="D481" s="15">
        <v>16.68</v>
      </c>
      <c r="E481" s="15">
        <v>16.57</v>
      </c>
      <c r="F481" s="9">
        <v>134</v>
      </c>
    </row>
    <row r="482" spans="1:6" x14ac:dyDescent="0.3">
      <c r="A482">
        <f t="shared" si="7"/>
        <v>3.6989999999999998</v>
      </c>
      <c r="B482" s="7">
        <v>17595</v>
      </c>
      <c r="C482" s="8">
        <v>203</v>
      </c>
      <c r="D482" s="14">
        <v>16.68</v>
      </c>
      <c r="E482" s="14">
        <v>16.57</v>
      </c>
      <c r="F482" s="10">
        <v>134</v>
      </c>
    </row>
    <row r="483" spans="1:6" x14ac:dyDescent="0.3">
      <c r="A483">
        <f t="shared" si="7"/>
        <v>3.7069999999999999</v>
      </c>
      <c r="B483" s="5">
        <v>17603</v>
      </c>
      <c r="C483" s="6">
        <v>204</v>
      </c>
      <c r="D483" s="15">
        <v>16.68</v>
      </c>
      <c r="E483" s="15">
        <v>16.440000000000001</v>
      </c>
      <c r="F483" s="9">
        <v>134</v>
      </c>
    </row>
    <row r="484" spans="1:6" x14ac:dyDescent="0.3">
      <c r="A484">
        <f t="shared" si="7"/>
        <v>3.714</v>
      </c>
      <c r="B484" s="7">
        <v>17610</v>
      </c>
      <c r="C484" s="8">
        <v>204</v>
      </c>
      <c r="D484" s="14">
        <v>16.68</v>
      </c>
      <c r="E484" s="14">
        <v>16.440000000000001</v>
      </c>
      <c r="F484" s="10">
        <v>134</v>
      </c>
    </row>
    <row r="485" spans="1:6" x14ac:dyDescent="0.3">
      <c r="A485">
        <f t="shared" si="7"/>
        <v>3.726</v>
      </c>
      <c r="B485" s="5">
        <v>17622</v>
      </c>
      <c r="C485" s="6">
        <v>204</v>
      </c>
      <c r="D485" s="15">
        <v>16.68</v>
      </c>
      <c r="E485" s="15">
        <v>16.440000000000001</v>
      </c>
      <c r="F485" s="9">
        <v>134</v>
      </c>
    </row>
    <row r="486" spans="1:6" x14ac:dyDescent="0.3">
      <c r="A486">
        <f t="shared" si="7"/>
        <v>3.7330000000000001</v>
      </c>
      <c r="B486" s="7">
        <v>17629</v>
      </c>
      <c r="C486" s="8">
        <v>205</v>
      </c>
      <c r="D486" s="14">
        <v>16.68</v>
      </c>
      <c r="E486" s="14">
        <v>16.309999999999999</v>
      </c>
      <c r="F486" s="10">
        <v>134</v>
      </c>
    </row>
    <row r="487" spans="1:6" x14ac:dyDescent="0.3">
      <c r="A487">
        <f t="shared" si="7"/>
        <v>3.7389999999999999</v>
      </c>
      <c r="B487" s="5">
        <v>17635</v>
      </c>
      <c r="C487" s="6">
        <v>205</v>
      </c>
      <c r="D487" s="15">
        <v>16.68</v>
      </c>
      <c r="E487" s="15">
        <v>16.309999999999999</v>
      </c>
      <c r="F487" s="9">
        <v>134</v>
      </c>
    </row>
    <row r="488" spans="1:6" x14ac:dyDescent="0.3">
      <c r="A488">
        <f t="shared" si="7"/>
        <v>3.746</v>
      </c>
      <c r="B488" s="7">
        <v>17642</v>
      </c>
      <c r="C488" s="8">
        <v>205</v>
      </c>
      <c r="D488" s="14">
        <v>16.68</v>
      </c>
      <c r="E488" s="14">
        <v>16.309999999999999</v>
      </c>
      <c r="F488" s="10">
        <v>134</v>
      </c>
    </row>
    <row r="489" spans="1:6" x14ac:dyDescent="0.3">
      <c r="A489">
        <f t="shared" si="7"/>
        <v>3.754</v>
      </c>
      <c r="B489" s="5">
        <v>17650</v>
      </c>
      <c r="C489" s="6">
        <v>207</v>
      </c>
      <c r="D489" s="15">
        <v>16.68</v>
      </c>
      <c r="E489" s="15">
        <v>16.04</v>
      </c>
      <c r="F489" s="9">
        <v>132</v>
      </c>
    </row>
    <row r="490" spans="1:6" x14ac:dyDescent="0.3">
      <c r="A490">
        <f t="shared" si="7"/>
        <v>3.7610000000000001</v>
      </c>
      <c r="B490" s="7">
        <v>17657</v>
      </c>
      <c r="C490" s="8">
        <v>207</v>
      </c>
      <c r="D490" s="14">
        <v>16.68</v>
      </c>
      <c r="E490" s="14">
        <v>16.04</v>
      </c>
      <c r="F490" s="10">
        <v>132</v>
      </c>
    </row>
    <row r="491" spans="1:6" x14ac:dyDescent="0.3">
      <c r="A491">
        <f t="shared" si="7"/>
        <v>3.77</v>
      </c>
      <c r="B491" s="5">
        <v>17666</v>
      </c>
      <c r="C491" s="6">
        <v>207</v>
      </c>
      <c r="D491" s="15">
        <v>16.68</v>
      </c>
      <c r="E491" s="15">
        <v>16.04</v>
      </c>
      <c r="F491" s="9">
        <v>132</v>
      </c>
    </row>
    <row r="492" spans="1:6" x14ac:dyDescent="0.3">
      <c r="A492">
        <f t="shared" si="7"/>
        <v>3.7770000000000001</v>
      </c>
      <c r="B492" s="7">
        <v>17673</v>
      </c>
      <c r="C492" s="8">
        <v>208</v>
      </c>
      <c r="D492" s="14">
        <v>16.68</v>
      </c>
      <c r="E492" s="14">
        <v>15.89</v>
      </c>
      <c r="F492" s="10">
        <v>132</v>
      </c>
    </row>
    <row r="493" spans="1:6" x14ac:dyDescent="0.3">
      <c r="A493">
        <f t="shared" si="7"/>
        <v>3.7850000000000001</v>
      </c>
      <c r="B493" s="5">
        <v>17681</v>
      </c>
      <c r="C493" s="6">
        <v>208</v>
      </c>
      <c r="D493" s="15">
        <v>16.68</v>
      </c>
      <c r="E493" s="15">
        <v>15.89</v>
      </c>
      <c r="F493" s="9">
        <v>132</v>
      </c>
    </row>
    <row r="494" spans="1:6" x14ac:dyDescent="0.3">
      <c r="A494">
        <f t="shared" si="7"/>
        <v>3.7930000000000001</v>
      </c>
      <c r="B494" s="7">
        <v>17689</v>
      </c>
      <c r="C494" s="8">
        <v>208</v>
      </c>
      <c r="D494" s="14">
        <v>16.36</v>
      </c>
      <c r="E494" s="14">
        <v>15.89</v>
      </c>
      <c r="F494" s="10">
        <v>132</v>
      </c>
    </row>
    <row r="495" spans="1:6" x14ac:dyDescent="0.3">
      <c r="A495">
        <f t="shared" si="7"/>
        <v>3.8</v>
      </c>
      <c r="B495" s="5">
        <v>17696</v>
      </c>
      <c r="C495" s="6">
        <v>209</v>
      </c>
      <c r="D495" s="15">
        <v>16.36</v>
      </c>
      <c r="E495" s="15">
        <v>15.74</v>
      </c>
      <c r="F495" s="9">
        <v>132</v>
      </c>
    </row>
    <row r="496" spans="1:6" x14ac:dyDescent="0.3">
      <c r="A496">
        <f t="shared" si="7"/>
        <v>3.8079999999999998</v>
      </c>
      <c r="B496" s="7">
        <v>17704</v>
      </c>
      <c r="C496" s="8">
        <v>209</v>
      </c>
      <c r="D496" s="14">
        <v>16.36</v>
      </c>
      <c r="E496" s="14">
        <v>15.74</v>
      </c>
      <c r="F496" s="10">
        <v>132</v>
      </c>
    </row>
    <row r="497" spans="1:6" x14ac:dyDescent="0.3">
      <c r="A497">
        <f t="shared" si="7"/>
        <v>3.8159999999999998</v>
      </c>
      <c r="B497" s="5">
        <v>17712</v>
      </c>
      <c r="C497" s="6">
        <v>209</v>
      </c>
      <c r="D497" s="15">
        <v>16.36</v>
      </c>
      <c r="E497" s="15">
        <v>15.74</v>
      </c>
      <c r="F497" s="9">
        <v>132</v>
      </c>
    </row>
    <row r="498" spans="1:6" x14ac:dyDescent="0.3">
      <c r="A498">
        <f t="shared" si="7"/>
        <v>3.8239999999999998</v>
      </c>
      <c r="B498" s="7">
        <v>17720</v>
      </c>
      <c r="C498" s="8">
        <v>211</v>
      </c>
      <c r="D498" s="14">
        <v>16.36</v>
      </c>
      <c r="E498" s="14">
        <v>15.43</v>
      </c>
      <c r="F498" s="10">
        <v>132</v>
      </c>
    </row>
    <row r="499" spans="1:6" x14ac:dyDescent="0.3">
      <c r="A499">
        <f t="shared" si="7"/>
        <v>3.835</v>
      </c>
      <c r="B499" s="5">
        <v>17731</v>
      </c>
      <c r="C499" s="6">
        <v>211</v>
      </c>
      <c r="D499" s="15">
        <v>16.36</v>
      </c>
      <c r="E499" s="15">
        <v>15.43</v>
      </c>
      <c r="F499" s="9">
        <v>132</v>
      </c>
    </row>
    <row r="500" spans="1:6" x14ac:dyDescent="0.3">
      <c r="A500">
        <f t="shared" si="7"/>
        <v>3.8410000000000002</v>
      </c>
      <c r="B500" s="7">
        <v>17737</v>
      </c>
      <c r="C500" s="8">
        <v>211</v>
      </c>
      <c r="D500" s="14">
        <v>16.36</v>
      </c>
      <c r="E500" s="14">
        <v>15.43</v>
      </c>
      <c r="F500" s="10">
        <v>132</v>
      </c>
    </row>
    <row r="501" spans="1:6" x14ac:dyDescent="0.3">
      <c r="A501">
        <f t="shared" si="7"/>
        <v>3.847</v>
      </c>
      <c r="B501" s="5">
        <v>17743</v>
      </c>
      <c r="C501" s="6">
        <v>212</v>
      </c>
      <c r="D501" s="15">
        <v>16.36</v>
      </c>
      <c r="E501" s="15">
        <v>15.26</v>
      </c>
      <c r="F501" s="9">
        <v>128</v>
      </c>
    </row>
    <row r="502" spans="1:6" x14ac:dyDescent="0.3">
      <c r="A502">
        <f t="shared" si="7"/>
        <v>3.8559999999999999</v>
      </c>
      <c r="B502" s="7">
        <v>17752</v>
      </c>
      <c r="C502" s="8">
        <v>212</v>
      </c>
      <c r="D502" s="14">
        <v>16.36</v>
      </c>
      <c r="E502" s="14">
        <v>15.26</v>
      </c>
      <c r="F502" s="10">
        <v>128</v>
      </c>
    </row>
    <row r="503" spans="1:6" x14ac:dyDescent="0.3">
      <c r="A503">
        <f t="shared" si="7"/>
        <v>3.863</v>
      </c>
      <c r="B503" s="5">
        <v>17759</v>
      </c>
      <c r="C503" s="6">
        <v>212</v>
      </c>
      <c r="D503" s="15">
        <v>16.36</v>
      </c>
      <c r="E503" s="15">
        <v>15.26</v>
      </c>
      <c r="F503" s="9">
        <v>128</v>
      </c>
    </row>
    <row r="504" spans="1:6" x14ac:dyDescent="0.3">
      <c r="A504">
        <f t="shared" si="7"/>
        <v>3.871</v>
      </c>
      <c r="B504" s="7">
        <v>17767</v>
      </c>
      <c r="C504" s="8">
        <v>213</v>
      </c>
      <c r="D504" s="14">
        <v>16.36</v>
      </c>
      <c r="E504" s="14">
        <v>15.1</v>
      </c>
      <c r="F504" s="10">
        <v>128</v>
      </c>
    </row>
    <row r="505" spans="1:6" x14ac:dyDescent="0.3">
      <c r="A505">
        <f t="shared" si="7"/>
        <v>3.8780000000000001</v>
      </c>
      <c r="B505" s="5">
        <v>17774</v>
      </c>
      <c r="C505" s="6">
        <v>213</v>
      </c>
      <c r="D505" s="15">
        <v>16.36</v>
      </c>
      <c r="E505" s="15">
        <v>15.1</v>
      </c>
      <c r="F505" s="9">
        <v>128</v>
      </c>
    </row>
    <row r="506" spans="1:6" x14ac:dyDescent="0.3">
      <c r="A506">
        <f t="shared" si="7"/>
        <v>3.8860000000000001</v>
      </c>
      <c r="B506" s="7">
        <v>17782</v>
      </c>
      <c r="C506" s="8">
        <v>213</v>
      </c>
      <c r="D506" s="14">
        <v>16.36</v>
      </c>
      <c r="E506" s="14">
        <v>15.1</v>
      </c>
      <c r="F506" s="10">
        <v>128</v>
      </c>
    </row>
    <row r="507" spans="1:6" x14ac:dyDescent="0.3">
      <c r="A507">
        <f t="shared" si="7"/>
        <v>3.8940000000000001</v>
      </c>
      <c r="B507" s="5">
        <v>17790</v>
      </c>
      <c r="C507" s="6">
        <v>214</v>
      </c>
      <c r="D507" s="15">
        <v>16.04</v>
      </c>
      <c r="E507" s="15">
        <v>14.92</v>
      </c>
      <c r="F507" s="9">
        <v>128</v>
      </c>
    </row>
    <row r="508" spans="1:6" x14ac:dyDescent="0.3">
      <c r="A508">
        <f t="shared" si="7"/>
        <v>3.9020000000000001</v>
      </c>
      <c r="B508" s="7">
        <v>17798</v>
      </c>
      <c r="C508" s="8">
        <v>214</v>
      </c>
      <c r="D508" s="14">
        <v>16.04</v>
      </c>
      <c r="E508" s="14">
        <v>14.92</v>
      </c>
      <c r="F508" s="10">
        <v>128</v>
      </c>
    </row>
    <row r="509" spans="1:6" x14ac:dyDescent="0.3">
      <c r="A509">
        <f t="shared" si="7"/>
        <v>3.91</v>
      </c>
      <c r="B509" s="5">
        <v>17806</v>
      </c>
      <c r="C509" s="6">
        <v>214</v>
      </c>
      <c r="D509" s="15">
        <v>15.72</v>
      </c>
      <c r="E509" s="15">
        <v>14.92</v>
      </c>
      <c r="F509" s="9">
        <v>128</v>
      </c>
    </row>
    <row r="510" spans="1:6" x14ac:dyDescent="0.3">
      <c r="A510">
        <f t="shared" si="7"/>
        <v>3.9180000000000001</v>
      </c>
      <c r="B510" s="7">
        <v>17814</v>
      </c>
      <c r="C510" s="8">
        <v>216</v>
      </c>
      <c r="D510" s="14">
        <v>15.72</v>
      </c>
      <c r="E510" s="14">
        <v>14.56</v>
      </c>
      <c r="F510" s="10">
        <v>128</v>
      </c>
    </row>
    <row r="511" spans="1:6" x14ac:dyDescent="0.3">
      <c r="A511">
        <f t="shared" si="7"/>
        <v>3.9249999999999998</v>
      </c>
      <c r="B511" s="5">
        <v>17821</v>
      </c>
      <c r="C511" s="6">
        <v>216</v>
      </c>
      <c r="D511" s="15">
        <v>15.72</v>
      </c>
      <c r="E511" s="15">
        <v>14.56</v>
      </c>
      <c r="F511" s="9">
        <v>128</v>
      </c>
    </row>
    <row r="512" spans="1:6" x14ac:dyDescent="0.3">
      <c r="A512">
        <f t="shared" si="7"/>
        <v>3.9329999999999998</v>
      </c>
      <c r="B512" s="7">
        <v>17829</v>
      </c>
      <c r="C512" s="8">
        <v>216</v>
      </c>
      <c r="D512" s="14">
        <v>16.04</v>
      </c>
      <c r="E512" s="14">
        <v>14.56</v>
      </c>
      <c r="F512" s="10">
        <v>128</v>
      </c>
    </row>
    <row r="513" spans="1:6" x14ac:dyDescent="0.3">
      <c r="A513">
        <f t="shared" si="7"/>
        <v>3.9449999999999998</v>
      </c>
      <c r="B513" s="5">
        <v>17841</v>
      </c>
      <c r="C513" s="6">
        <v>217</v>
      </c>
      <c r="D513" s="15">
        <v>16.04</v>
      </c>
      <c r="E513" s="15">
        <v>14.38</v>
      </c>
      <c r="F513" s="9">
        <v>128</v>
      </c>
    </row>
    <row r="514" spans="1:6" x14ac:dyDescent="0.3">
      <c r="A514">
        <f t="shared" si="7"/>
        <v>3.9510000000000001</v>
      </c>
      <c r="B514" s="7">
        <v>17847</v>
      </c>
      <c r="C514" s="8">
        <v>217</v>
      </c>
      <c r="D514" s="14">
        <v>16.04</v>
      </c>
      <c r="E514" s="14">
        <v>14.38</v>
      </c>
      <c r="F514" s="10">
        <v>123</v>
      </c>
    </row>
    <row r="515" spans="1:6" x14ac:dyDescent="0.3">
      <c r="A515">
        <f t="shared" ref="A515:A578" si="8">(B515-13896)/1000</f>
        <v>3.9569999999999999</v>
      </c>
      <c r="B515" s="5">
        <v>17853</v>
      </c>
      <c r="C515" s="6">
        <v>217</v>
      </c>
      <c r="D515" s="15">
        <v>16.04</v>
      </c>
      <c r="E515" s="15">
        <v>14.38</v>
      </c>
      <c r="F515" s="9">
        <v>123</v>
      </c>
    </row>
    <row r="516" spans="1:6" x14ac:dyDescent="0.3">
      <c r="A516">
        <f t="shared" si="8"/>
        <v>3.964</v>
      </c>
      <c r="B516" s="7">
        <v>17860</v>
      </c>
      <c r="C516" s="8">
        <v>218</v>
      </c>
      <c r="D516" s="14">
        <v>16.04</v>
      </c>
      <c r="E516" s="14">
        <v>14.18</v>
      </c>
      <c r="F516" s="10">
        <v>123</v>
      </c>
    </row>
    <row r="517" spans="1:6" x14ac:dyDescent="0.3">
      <c r="A517">
        <f t="shared" si="8"/>
        <v>3.972</v>
      </c>
      <c r="B517" s="5">
        <v>17868</v>
      </c>
      <c r="C517" s="6">
        <v>218</v>
      </c>
      <c r="D517" s="15">
        <v>15.72</v>
      </c>
      <c r="E517" s="15">
        <v>14.18</v>
      </c>
      <c r="F517" s="9">
        <v>123</v>
      </c>
    </row>
    <row r="518" spans="1:6" x14ac:dyDescent="0.3">
      <c r="A518">
        <f t="shared" si="8"/>
        <v>3.9790000000000001</v>
      </c>
      <c r="B518" s="7">
        <v>17875</v>
      </c>
      <c r="C518" s="8">
        <v>218</v>
      </c>
      <c r="D518" s="14">
        <v>15.72</v>
      </c>
      <c r="E518" s="14">
        <v>14.18</v>
      </c>
      <c r="F518" s="10">
        <v>123</v>
      </c>
    </row>
    <row r="519" spans="1:6" x14ac:dyDescent="0.3">
      <c r="A519">
        <f t="shared" si="8"/>
        <v>3.988</v>
      </c>
      <c r="B519" s="5">
        <v>17884</v>
      </c>
      <c r="C519" s="6">
        <v>220</v>
      </c>
      <c r="D519" s="15">
        <v>15.08</v>
      </c>
      <c r="E519" s="15">
        <v>13.79</v>
      </c>
      <c r="F519" s="9">
        <v>123</v>
      </c>
    </row>
    <row r="520" spans="1:6" x14ac:dyDescent="0.3">
      <c r="A520">
        <f t="shared" si="8"/>
        <v>3.996</v>
      </c>
      <c r="B520" s="7">
        <v>17892</v>
      </c>
      <c r="C520" s="8">
        <v>220</v>
      </c>
      <c r="D520" s="14">
        <v>15.08</v>
      </c>
      <c r="E520" s="14">
        <v>13.79</v>
      </c>
      <c r="F520" s="10">
        <v>123</v>
      </c>
    </row>
    <row r="521" spans="1:6" x14ac:dyDescent="0.3">
      <c r="A521">
        <f t="shared" si="8"/>
        <v>4.0030000000000001</v>
      </c>
      <c r="B521" s="5">
        <v>17899</v>
      </c>
      <c r="C521" s="6">
        <v>220</v>
      </c>
      <c r="D521" s="15">
        <v>15.08</v>
      </c>
      <c r="E521" s="15">
        <v>13.79</v>
      </c>
      <c r="F521" s="9">
        <v>123</v>
      </c>
    </row>
    <row r="522" spans="1:6" x14ac:dyDescent="0.3">
      <c r="A522">
        <f t="shared" si="8"/>
        <v>4.0110000000000001</v>
      </c>
      <c r="B522" s="7">
        <v>17907</v>
      </c>
      <c r="C522" s="8">
        <v>221</v>
      </c>
      <c r="D522" s="14">
        <v>15.4</v>
      </c>
      <c r="E522" s="14">
        <v>13.58</v>
      </c>
      <c r="F522" s="10">
        <v>123</v>
      </c>
    </row>
    <row r="523" spans="1:6" x14ac:dyDescent="0.3">
      <c r="A523">
        <f t="shared" si="8"/>
        <v>4.0190000000000001</v>
      </c>
      <c r="B523" s="5">
        <v>17915</v>
      </c>
      <c r="C523" s="6">
        <v>221</v>
      </c>
      <c r="D523" s="15">
        <v>15.4</v>
      </c>
      <c r="E523" s="15">
        <v>13.58</v>
      </c>
      <c r="F523" s="9">
        <v>123</v>
      </c>
    </row>
    <row r="524" spans="1:6" x14ac:dyDescent="0.3">
      <c r="A524">
        <f t="shared" si="8"/>
        <v>4.0270000000000001</v>
      </c>
      <c r="B524" s="7">
        <v>17923</v>
      </c>
      <c r="C524" s="8">
        <v>221</v>
      </c>
      <c r="D524" s="14">
        <v>15.4</v>
      </c>
      <c r="E524" s="14">
        <v>13.58</v>
      </c>
      <c r="F524" s="10">
        <v>123</v>
      </c>
    </row>
    <row r="525" spans="1:6" x14ac:dyDescent="0.3">
      <c r="A525">
        <f t="shared" si="8"/>
        <v>4.0350000000000001</v>
      </c>
      <c r="B525" s="5">
        <v>17931</v>
      </c>
      <c r="C525" s="6">
        <v>222</v>
      </c>
      <c r="D525" s="15">
        <v>15.4</v>
      </c>
      <c r="E525" s="15">
        <v>13.38</v>
      </c>
      <c r="F525" s="9">
        <v>123</v>
      </c>
    </row>
    <row r="526" spans="1:6" x14ac:dyDescent="0.3">
      <c r="A526">
        <f t="shared" si="8"/>
        <v>4.0419999999999998</v>
      </c>
      <c r="B526" s="7">
        <v>17938</v>
      </c>
      <c r="C526" s="8">
        <v>222</v>
      </c>
      <c r="D526" s="14">
        <v>15.4</v>
      </c>
      <c r="E526" s="14">
        <v>13.38</v>
      </c>
      <c r="F526" s="10">
        <v>123</v>
      </c>
    </row>
    <row r="527" spans="1:6" x14ac:dyDescent="0.3">
      <c r="A527">
        <f t="shared" si="8"/>
        <v>4.0529999999999999</v>
      </c>
      <c r="B527" s="5">
        <v>17949</v>
      </c>
      <c r="C527" s="6">
        <v>222</v>
      </c>
      <c r="D527" s="15">
        <v>15.08</v>
      </c>
      <c r="E527" s="15">
        <v>13.38</v>
      </c>
      <c r="F527" s="9">
        <v>123</v>
      </c>
    </row>
    <row r="528" spans="1:6" x14ac:dyDescent="0.3">
      <c r="A528">
        <f t="shared" si="8"/>
        <v>4.0599999999999996</v>
      </c>
      <c r="B528" s="7">
        <v>17956</v>
      </c>
      <c r="C528" s="8">
        <v>223</v>
      </c>
      <c r="D528" s="14">
        <v>15.08</v>
      </c>
      <c r="E528" s="14">
        <v>13.16</v>
      </c>
      <c r="F528" s="10">
        <v>123</v>
      </c>
    </row>
    <row r="529" spans="1:6" x14ac:dyDescent="0.3">
      <c r="A529">
        <f t="shared" si="8"/>
        <v>4.0670000000000002</v>
      </c>
      <c r="B529" s="5">
        <v>17963</v>
      </c>
      <c r="C529" s="6">
        <v>223</v>
      </c>
      <c r="D529" s="15">
        <v>15.4</v>
      </c>
      <c r="E529" s="15">
        <v>13.16</v>
      </c>
      <c r="F529" s="9">
        <v>116</v>
      </c>
    </row>
    <row r="530" spans="1:6" x14ac:dyDescent="0.3">
      <c r="A530">
        <f t="shared" si="8"/>
        <v>4.0739999999999998</v>
      </c>
      <c r="B530" s="7">
        <v>17970</v>
      </c>
      <c r="C530" s="8">
        <v>223</v>
      </c>
      <c r="D530" s="14">
        <v>15.4</v>
      </c>
      <c r="E530" s="14">
        <v>13.16</v>
      </c>
      <c r="F530" s="10">
        <v>116</v>
      </c>
    </row>
    <row r="531" spans="1:6" x14ac:dyDescent="0.3">
      <c r="A531">
        <f t="shared" si="8"/>
        <v>4.0819999999999999</v>
      </c>
      <c r="B531" s="5">
        <v>17978</v>
      </c>
      <c r="C531" s="6">
        <v>225</v>
      </c>
      <c r="D531" s="15">
        <v>15.4</v>
      </c>
      <c r="E531" s="15">
        <v>12.73</v>
      </c>
      <c r="F531" s="9">
        <v>116</v>
      </c>
    </row>
    <row r="532" spans="1:6" x14ac:dyDescent="0.3">
      <c r="A532">
        <f t="shared" si="8"/>
        <v>4.0890000000000004</v>
      </c>
      <c r="B532" s="7">
        <v>17985</v>
      </c>
      <c r="C532" s="8">
        <v>225</v>
      </c>
      <c r="D532" s="14">
        <v>14.76</v>
      </c>
      <c r="E532" s="14">
        <v>12.73</v>
      </c>
      <c r="F532" s="10">
        <v>116</v>
      </c>
    </row>
    <row r="533" spans="1:6" x14ac:dyDescent="0.3">
      <c r="A533">
        <f t="shared" si="8"/>
        <v>4.0970000000000004</v>
      </c>
      <c r="B533" s="5">
        <v>17993</v>
      </c>
      <c r="C533" s="6">
        <v>225</v>
      </c>
      <c r="D533" s="15">
        <v>14.76</v>
      </c>
      <c r="E533" s="15">
        <v>12.73</v>
      </c>
      <c r="F533" s="9">
        <v>116</v>
      </c>
    </row>
    <row r="534" spans="1:6" x14ac:dyDescent="0.3">
      <c r="A534">
        <f t="shared" si="8"/>
        <v>4.1040000000000001</v>
      </c>
      <c r="B534" s="7">
        <v>18000</v>
      </c>
      <c r="C534" s="8">
        <v>226</v>
      </c>
      <c r="D534" s="14">
        <v>14.76</v>
      </c>
      <c r="E534" s="14">
        <v>12.5</v>
      </c>
      <c r="F534" s="10">
        <v>116</v>
      </c>
    </row>
    <row r="535" spans="1:6" x14ac:dyDescent="0.3">
      <c r="A535">
        <f t="shared" si="8"/>
        <v>4.1130000000000004</v>
      </c>
      <c r="B535" s="5">
        <v>18009</v>
      </c>
      <c r="C535" s="6">
        <v>226</v>
      </c>
      <c r="D535" s="15">
        <v>14.44</v>
      </c>
      <c r="E535" s="15">
        <v>12.5</v>
      </c>
      <c r="F535" s="9">
        <v>116</v>
      </c>
    </row>
    <row r="536" spans="1:6" x14ac:dyDescent="0.3">
      <c r="A536">
        <f t="shared" si="8"/>
        <v>4.1210000000000004</v>
      </c>
      <c r="B536" s="7">
        <v>18017</v>
      </c>
      <c r="C536" s="8">
        <v>226</v>
      </c>
      <c r="D536" s="14">
        <v>14.44</v>
      </c>
      <c r="E536" s="14">
        <v>12.5</v>
      </c>
      <c r="F536" s="10">
        <v>116</v>
      </c>
    </row>
    <row r="537" spans="1:6" x14ac:dyDescent="0.3">
      <c r="A537">
        <f t="shared" si="8"/>
        <v>4.1280000000000001</v>
      </c>
      <c r="B537" s="5">
        <v>18024</v>
      </c>
      <c r="C537" s="6">
        <v>227</v>
      </c>
      <c r="D537" s="15">
        <v>14.44</v>
      </c>
      <c r="E537" s="15">
        <v>12.28</v>
      </c>
      <c r="F537" s="9">
        <v>116</v>
      </c>
    </row>
    <row r="538" spans="1:6" x14ac:dyDescent="0.3">
      <c r="A538">
        <f t="shared" si="8"/>
        <v>4.1360000000000001</v>
      </c>
      <c r="B538" s="7">
        <v>18032</v>
      </c>
      <c r="C538" s="8">
        <v>227</v>
      </c>
      <c r="D538" s="14">
        <v>14.44</v>
      </c>
      <c r="E538" s="14">
        <v>12.28</v>
      </c>
      <c r="F538" s="10">
        <v>116</v>
      </c>
    </row>
    <row r="539" spans="1:6" x14ac:dyDescent="0.3">
      <c r="A539">
        <f t="shared" si="8"/>
        <v>4.1429999999999998</v>
      </c>
      <c r="B539" s="5">
        <v>18039</v>
      </c>
      <c r="C539" s="6">
        <v>227</v>
      </c>
      <c r="D539" s="15">
        <v>14.44</v>
      </c>
      <c r="E539" s="15">
        <v>12.28</v>
      </c>
      <c r="F539" s="9">
        <v>116</v>
      </c>
    </row>
    <row r="540" spans="1:6" x14ac:dyDescent="0.3">
      <c r="A540">
        <f t="shared" si="8"/>
        <v>4.1520000000000001</v>
      </c>
      <c r="B540" s="7">
        <v>18048</v>
      </c>
      <c r="C540" s="8">
        <v>229</v>
      </c>
      <c r="D540" s="14">
        <v>14.44</v>
      </c>
      <c r="E540" s="14">
        <v>11.81</v>
      </c>
      <c r="F540" s="10">
        <v>116</v>
      </c>
    </row>
    <row r="541" spans="1:6" x14ac:dyDescent="0.3">
      <c r="A541">
        <f t="shared" si="8"/>
        <v>4.1630000000000003</v>
      </c>
      <c r="B541" s="5">
        <v>18059</v>
      </c>
      <c r="C541" s="6">
        <v>229</v>
      </c>
      <c r="D541" s="15">
        <v>14.44</v>
      </c>
      <c r="E541" s="15">
        <v>11.81</v>
      </c>
      <c r="F541" s="9">
        <v>116</v>
      </c>
    </row>
    <row r="542" spans="1:6" x14ac:dyDescent="0.3">
      <c r="A542">
        <f t="shared" si="8"/>
        <v>4.1689999999999996</v>
      </c>
      <c r="B542" s="7">
        <v>18065</v>
      </c>
      <c r="C542" s="8">
        <v>229</v>
      </c>
      <c r="D542" s="14">
        <v>14.44</v>
      </c>
      <c r="E542" s="14">
        <v>11.81</v>
      </c>
      <c r="F542" s="10">
        <v>107</v>
      </c>
    </row>
    <row r="543" spans="1:6" x14ac:dyDescent="0.3">
      <c r="A543">
        <f t="shared" si="8"/>
        <v>4.1749999999999998</v>
      </c>
      <c r="B543" s="5">
        <v>18071</v>
      </c>
      <c r="C543" s="6">
        <v>230</v>
      </c>
      <c r="D543" s="15">
        <v>14.44</v>
      </c>
      <c r="E543" s="15">
        <v>11.57</v>
      </c>
      <c r="F543" s="9">
        <v>107</v>
      </c>
    </row>
    <row r="544" spans="1:6" x14ac:dyDescent="0.3">
      <c r="A544">
        <f t="shared" si="8"/>
        <v>4.1829999999999998</v>
      </c>
      <c r="B544" s="7">
        <v>18079</v>
      </c>
      <c r="C544" s="8">
        <v>230</v>
      </c>
      <c r="D544" s="14">
        <v>14.44</v>
      </c>
      <c r="E544" s="14">
        <v>11.57</v>
      </c>
      <c r="F544" s="10">
        <v>107</v>
      </c>
    </row>
    <row r="545" spans="1:6" x14ac:dyDescent="0.3">
      <c r="A545">
        <f t="shared" si="8"/>
        <v>4.1900000000000004</v>
      </c>
      <c r="B545" s="5">
        <v>18086</v>
      </c>
      <c r="C545" s="6">
        <v>230</v>
      </c>
      <c r="D545" s="15">
        <v>13.8</v>
      </c>
      <c r="E545" s="15">
        <v>11.57</v>
      </c>
      <c r="F545" s="9">
        <v>107</v>
      </c>
    </row>
    <row r="546" spans="1:6" x14ac:dyDescent="0.3">
      <c r="A546">
        <f t="shared" si="8"/>
        <v>4.1989999999999998</v>
      </c>
      <c r="B546" s="7">
        <v>18095</v>
      </c>
      <c r="C546" s="8">
        <v>231</v>
      </c>
      <c r="D546" s="14">
        <v>13.8</v>
      </c>
      <c r="E546" s="14">
        <v>11.33</v>
      </c>
      <c r="F546" s="10">
        <v>107</v>
      </c>
    </row>
    <row r="547" spans="1:6" x14ac:dyDescent="0.3">
      <c r="A547">
        <f t="shared" si="8"/>
        <v>4.2060000000000004</v>
      </c>
      <c r="B547" s="5">
        <v>18102</v>
      </c>
      <c r="C547" s="6">
        <v>231</v>
      </c>
      <c r="D547" s="15">
        <v>13.47</v>
      </c>
      <c r="E547" s="15">
        <v>11.33</v>
      </c>
      <c r="F547" s="9">
        <v>107</v>
      </c>
    </row>
    <row r="548" spans="1:6" x14ac:dyDescent="0.3">
      <c r="A548">
        <f t="shared" si="8"/>
        <v>4.2140000000000004</v>
      </c>
      <c r="B548" s="7">
        <v>18110</v>
      </c>
      <c r="C548" s="8">
        <v>231</v>
      </c>
      <c r="D548" s="14">
        <v>13.47</v>
      </c>
      <c r="E548" s="14">
        <v>11.33</v>
      </c>
      <c r="F548" s="10">
        <v>107</v>
      </c>
    </row>
    <row r="549" spans="1:6" x14ac:dyDescent="0.3">
      <c r="A549">
        <f t="shared" si="8"/>
        <v>4.2220000000000004</v>
      </c>
      <c r="B549" s="5">
        <v>18118</v>
      </c>
      <c r="C549" s="6">
        <v>233</v>
      </c>
      <c r="D549" s="15">
        <v>13.47</v>
      </c>
      <c r="E549" s="15">
        <v>10.83</v>
      </c>
      <c r="F549" s="9">
        <v>107</v>
      </c>
    </row>
    <row r="550" spans="1:6" x14ac:dyDescent="0.3">
      <c r="A550">
        <f t="shared" si="8"/>
        <v>4.2290000000000001</v>
      </c>
      <c r="B550" s="7">
        <v>18125</v>
      </c>
      <c r="C550" s="8">
        <v>233</v>
      </c>
      <c r="D550" s="14">
        <v>13.15</v>
      </c>
      <c r="E550" s="14">
        <v>10.83</v>
      </c>
      <c r="F550" s="10">
        <v>107</v>
      </c>
    </row>
    <row r="551" spans="1:6" x14ac:dyDescent="0.3">
      <c r="A551">
        <f t="shared" si="8"/>
        <v>4.2380000000000004</v>
      </c>
      <c r="B551" s="5">
        <v>18134</v>
      </c>
      <c r="C551" s="6">
        <v>233</v>
      </c>
      <c r="D551" s="15">
        <v>13.15</v>
      </c>
      <c r="E551" s="15">
        <v>10.83</v>
      </c>
      <c r="F551" s="9">
        <v>107</v>
      </c>
    </row>
    <row r="552" spans="1:6" x14ac:dyDescent="0.3">
      <c r="A552">
        <f t="shared" si="8"/>
        <v>4.2450000000000001</v>
      </c>
      <c r="B552" s="7">
        <v>18141</v>
      </c>
      <c r="C552" s="8">
        <v>234</v>
      </c>
      <c r="D552" s="14">
        <v>13.47</v>
      </c>
      <c r="E552" s="14">
        <v>10.58</v>
      </c>
      <c r="F552" s="10">
        <v>107</v>
      </c>
    </row>
    <row r="553" spans="1:6" x14ac:dyDescent="0.3">
      <c r="A553">
        <f t="shared" si="8"/>
        <v>4.2530000000000001</v>
      </c>
      <c r="B553" s="5">
        <v>18149</v>
      </c>
      <c r="C553" s="6">
        <v>234</v>
      </c>
      <c r="D553" s="15">
        <v>13.47</v>
      </c>
      <c r="E553" s="15">
        <v>10.58</v>
      </c>
      <c r="F553" s="9">
        <v>107</v>
      </c>
    </row>
    <row r="554" spans="1:6" x14ac:dyDescent="0.3">
      <c r="A554">
        <f t="shared" si="8"/>
        <v>4.2610000000000001</v>
      </c>
      <c r="B554" s="7">
        <v>18157</v>
      </c>
      <c r="C554" s="8">
        <v>234</v>
      </c>
      <c r="D554" s="14">
        <v>13.47</v>
      </c>
      <c r="E554" s="14">
        <v>10.58</v>
      </c>
      <c r="F554" s="10">
        <v>107</v>
      </c>
    </row>
    <row r="555" spans="1:6" x14ac:dyDescent="0.3">
      <c r="A555">
        <f t="shared" si="8"/>
        <v>4.2720000000000002</v>
      </c>
      <c r="B555" s="5">
        <v>18168</v>
      </c>
      <c r="C555" s="6">
        <v>235</v>
      </c>
      <c r="D555" s="15">
        <v>13.15</v>
      </c>
      <c r="E555" s="15">
        <v>10.32</v>
      </c>
      <c r="F555" s="9">
        <v>100</v>
      </c>
    </row>
    <row r="556" spans="1:6" x14ac:dyDescent="0.3">
      <c r="A556">
        <f t="shared" si="8"/>
        <v>4.2779999999999996</v>
      </c>
      <c r="B556" s="7">
        <v>18174</v>
      </c>
      <c r="C556" s="8">
        <v>235</v>
      </c>
      <c r="D556" s="14">
        <v>13.15</v>
      </c>
      <c r="E556" s="14">
        <v>10.32</v>
      </c>
      <c r="F556" s="10">
        <v>100</v>
      </c>
    </row>
    <row r="557" spans="1:6" x14ac:dyDescent="0.3">
      <c r="A557">
        <f t="shared" si="8"/>
        <v>4.2850000000000001</v>
      </c>
      <c r="B557" s="5">
        <v>18181</v>
      </c>
      <c r="C557" s="6">
        <v>235</v>
      </c>
      <c r="D557" s="15">
        <v>12.83</v>
      </c>
      <c r="E557" s="15">
        <v>10.32</v>
      </c>
      <c r="F557" s="9">
        <v>100</v>
      </c>
    </row>
    <row r="558" spans="1:6" x14ac:dyDescent="0.3">
      <c r="A558">
        <f t="shared" si="8"/>
        <v>4.2919999999999998</v>
      </c>
      <c r="B558" s="7">
        <v>18188</v>
      </c>
      <c r="C558" s="8">
        <v>236</v>
      </c>
      <c r="D558" s="14">
        <v>12.83</v>
      </c>
      <c r="E558" s="14">
        <v>10.07</v>
      </c>
      <c r="F558" s="10">
        <v>100</v>
      </c>
    </row>
    <row r="559" spans="1:6" x14ac:dyDescent="0.3">
      <c r="A559">
        <f t="shared" si="8"/>
        <v>4.3</v>
      </c>
      <c r="B559" s="5">
        <v>18196</v>
      </c>
      <c r="C559" s="6">
        <v>236</v>
      </c>
      <c r="D559" s="15">
        <v>12.83</v>
      </c>
      <c r="E559" s="15">
        <v>10.07</v>
      </c>
      <c r="F559" s="9">
        <v>100</v>
      </c>
    </row>
    <row r="560" spans="1:6" x14ac:dyDescent="0.3">
      <c r="A560">
        <f t="shared" si="8"/>
        <v>4.3070000000000004</v>
      </c>
      <c r="B560" s="7">
        <v>18203</v>
      </c>
      <c r="C560" s="8">
        <v>236</v>
      </c>
      <c r="D560" s="14">
        <v>12.19</v>
      </c>
      <c r="E560" s="14">
        <v>10.07</v>
      </c>
      <c r="F560" s="10">
        <v>100</v>
      </c>
    </row>
    <row r="561" spans="1:6" x14ac:dyDescent="0.3">
      <c r="A561">
        <f t="shared" si="8"/>
        <v>4.3150000000000004</v>
      </c>
      <c r="B561" s="5">
        <v>18211</v>
      </c>
      <c r="C561" s="6">
        <v>238</v>
      </c>
      <c r="D561" s="15">
        <v>12.19</v>
      </c>
      <c r="E561" s="15">
        <v>9.5399999999999991</v>
      </c>
      <c r="F561" s="9">
        <v>100</v>
      </c>
    </row>
    <row r="562" spans="1:6" x14ac:dyDescent="0.3">
      <c r="A562">
        <f t="shared" si="8"/>
        <v>4.3230000000000004</v>
      </c>
      <c r="B562" s="7">
        <v>18219</v>
      </c>
      <c r="C562" s="8">
        <v>238</v>
      </c>
      <c r="D562" s="14">
        <v>12.19</v>
      </c>
      <c r="E562" s="14">
        <v>9.5399999999999991</v>
      </c>
      <c r="F562" s="10">
        <v>100</v>
      </c>
    </row>
    <row r="563" spans="1:6" x14ac:dyDescent="0.3">
      <c r="A563">
        <f t="shared" si="8"/>
        <v>4.3310000000000004</v>
      </c>
      <c r="B563" s="5">
        <v>18227</v>
      </c>
      <c r="C563" s="6">
        <v>238</v>
      </c>
      <c r="D563" s="15">
        <v>12.19</v>
      </c>
      <c r="E563" s="15">
        <v>9.5399999999999991</v>
      </c>
      <c r="F563" s="9">
        <v>100</v>
      </c>
    </row>
    <row r="564" spans="1:6" x14ac:dyDescent="0.3">
      <c r="A564">
        <f t="shared" si="8"/>
        <v>4.3380000000000001</v>
      </c>
      <c r="B564" s="7">
        <v>18234</v>
      </c>
      <c r="C564" s="8">
        <v>239</v>
      </c>
      <c r="D564" s="14">
        <v>12.19</v>
      </c>
      <c r="E564" s="14">
        <v>9.27</v>
      </c>
      <c r="F564" s="10">
        <v>100</v>
      </c>
    </row>
    <row r="565" spans="1:6" x14ac:dyDescent="0.3">
      <c r="A565">
        <f t="shared" si="8"/>
        <v>4.3449999999999998</v>
      </c>
      <c r="B565" s="5">
        <v>18241</v>
      </c>
      <c r="C565" s="6">
        <v>239</v>
      </c>
      <c r="D565" s="15">
        <v>12.19</v>
      </c>
      <c r="E565" s="15">
        <v>9.27</v>
      </c>
      <c r="F565" s="9">
        <v>100</v>
      </c>
    </row>
    <row r="566" spans="1:6" x14ac:dyDescent="0.3">
      <c r="A566">
        <f t="shared" si="8"/>
        <v>4.3529999999999998</v>
      </c>
      <c r="B566" s="7">
        <v>18249</v>
      </c>
      <c r="C566" s="8">
        <v>239</v>
      </c>
      <c r="D566" s="14">
        <v>12.19</v>
      </c>
      <c r="E566" s="14">
        <v>9.27</v>
      </c>
      <c r="F566" s="10">
        <v>100</v>
      </c>
    </row>
    <row r="567" spans="1:6" x14ac:dyDescent="0.3">
      <c r="A567">
        <f t="shared" si="8"/>
        <v>4.3600000000000003</v>
      </c>
      <c r="B567" s="5">
        <v>18256</v>
      </c>
      <c r="C567" s="6">
        <v>240</v>
      </c>
      <c r="D567" s="15">
        <v>12.19</v>
      </c>
      <c r="E567" s="15">
        <v>9</v>
      </c>
      <c r="F567" s="9">
        <v>100</v>
      </c>
    </row>
    <row r="568" spans="1:6" x14ac:dyDescent="0.3">
      <c r="A568">
        <f t="shared" si="8"/>
        <v>4.3689999999999998</v>
      </c>
      <c r="B568" s="7">
        <v>18265</v>
      </c>
      <c r="C568" s="8">
        <v>240</v>
      </c>
      <c r="D568" s="14">
        <v>12.19</v>
      </c>
      <c r="E568" s="14">
        <v>9</v>
      </c>
      <c r="F568" s="10">
        <v>91</v>
      </c>
    </row>
    <row r="569" spans="1:6" x14ac:dyDescent="0.3">
      <c r="A569">
        <f t="shared" si="8"/>
        <v>4.3789999999999996</v>
      </c>
      <c r="B569" s="5">
        <v>18275</v>
      </c>
      <c r="C569" s="6">
        <v>240</v>
      </c>
      <c r="D569" s="15">
        <v>12.19</v>
      </c>
      <c r="E569" s="15">
        <v>9</v>
      </c>
      <c r="F569" s="9">
        <v>91</v>
      </c>
    </row>
    <row r="570" spans="1:6" x14ac:dyDescent="0.3">
      <c r="A570">
        <f t="shared" si="8"/>
        <v>4.3849999999999998</v>
      </c>
      <c r="B570" s="7">
        <v>18281</v>
      </c>
      <c r="C570" s="8">
        <v>242</v>
      </c>
      <c r="D570" s="14">
        <v>11.87</v>
      </c>
      <c r="E570" s="14">
        <v>8.4499999999999993</v>
      </c>
      <c r="F570" s="10">
        <v>91</v>
      </c>
    </row>
    <row r="571" spans="1:6" x14ac:dyDescent="0.3">
      <c r="A571">
        <f t="shared" si="8"/>
        <v>4.3920000000000003</v>
      </c>
      <c r="B571" s="5">
        <v>18288</v>
      </c>
      <c r="C571" s="6">
        <v>242</v>
      </c>
      <c r="D571" s="15">
        <v>11.87</v>
      </c>
      <c r="E571" s="15">
        <v>8.4499999999999993</v>
      </c>
      <c r="F571" s="9">
        <v>91</v>
      </c>
    </row>
    <row r="572" spans="1:6" x14ac:dyDescent="0.3">
      <c r="A572">
        <f t="shared" si="8"/>
        <v>4.3979999999999997</v>
      </c>
      <c r="B572" s="7">
        <v>18294</v>
      </c>
      <c r="C572" s="8">
        <v>242</v>
      </c>
      <c r="D572" s="14">
        <v>11.87</v>
      </c>
      <c r="E572" s="14">
        <v>8.4499999999999993</v>
      </c>
      <c r="F572" s="10">
        <v>91</v>
      </c>
    </row>
    <row r="573" spans="1:6" x14ac:dyDescent="0.3">
      <c r="A573">
        <f t="shared" si="8"/>
        <v>4.4039999999999999</v>
      </c>
      <c r="B573" s="5">
        <v>18300</v>
      </c>
      <c r="C573" s="6">
        <v>242</v>
      </c>
      <c r="D573" s="15">
        <v>11.23</v>
      </c>
      <c r="E573" s="15">
        <v>8.4499999999999993</v>
      </c>
      <c r="F573" s="9">
        <v>91</v>
      </c>
    </row>
    <row r="574" spans="1:6" x14ac:dyDescent="0.3">
      <c r="A574">
        <f t="shared" si="8"/>
        <v>4.4119999999999999</v>
      </c>
      <c r="B574" s="7">
        <v>18308</v>
      </c>
      <c r="C574" s="8">
        <v>243</v>
      </c>
      <c r="D574" s="14">
        <v>11.23</v>
      </c>
      <c r="E574" s="14">
        <v>8.17</v>
      </c>
      <c r="F574" s="10">
        <v>91</v>
      </c>
    </row>
    <row r="575" spans="1:6" x14ac:dyDescent="0.3">
      <c r="A575">
        <f t="shared" si="8"/>
        <v>4.4189999999999996</v>
      </c>
      <c r="B575" s="5">
        <v>18315</v>
      </c>
      <c r="C575" s="6">
        <v>243</v>
      </c>
      <c r="D575" s="15">
        <v>11.23</v>
      </c>
      <c r="E575" s="15">
        <v>8.17</v>
      </c>
      <c r="F575" s="9">
        <v>91</v>
      </c>
    </row>
    <row r="576" spans="1:6" x14ac:dyDescent="0.3">
      <c r="A576">
        <f t="shared" si="8"/>
        <v>4.4260000000000002</v>
      </c>
      <c r="B576" s="7">
        <v>18322</v>
      </c>
      <c r="C576" s="8">
        <v>243</v>
      </c>
      <c r="D576" s="14">
        <v>11.23</v>
      </c>
      <c r="E576" s="14">
        <v>8.17</v>
      </c>
      <c r="F576" s="10">
        <v>91</v>
      </c>
    </row>
    <row r="577" spans="1:6" x14ac:dyDescent="0.3">
      <c r="A577">
        <f t="shared" si="8"/>
        <v>4.4340000000000002</v>
      </c>
      <c r="B577" s="5">
        <v>18330</v>
      </c>
      <c r="C577" s="6">
        <v>244</v>
      </c>
      <c r="D577" s="15">
        <v>11.23</v>
      </c>
      <c r="E577" s="15">
        <v>7.89</v>
      </c>
      <c r="F577" s="9">
        <v>91</v>
      </c>
    </row>
    <row r="578" spans="1:6" x14ac:dyDescent="0.3">
      <c r="A578">
        <f t="shared" si="8"/>
        <v>4.4409999999999998</v>
      </c>
      <c r="B578" s="7">
        <v>18337</v>
      </c>
      <c r="C578" s="8">
        <v>244</v>
      </c>
      <c r="D578" s="14">
        <v>11.23</v>
      </c>
      <c r="E578" s="14">
        <v>7.89</v>
      </c>
      <c r="F578" s="10">
        <v>91</v>
      </c>
    </row>
    <row r="579" spans="1:6" x14ac:dyDescent="0.3">
      <c r="A579">
        <f t="shared" ref="A579:A642" si="9">(B579-13896)/1000</f>
        <v>4.4480000000000004</v>
      </c>
      <c r="B579" s="5">
        <v>18344</v>
      </c>
      <c r="C579" s="6">
        <v>244</v>
      </c>
      <c r="D579" s="15">
        <v>11.23</v>
      </c>
      <c r="E579" s="15">
        <v>7.89</v>
      </c>
      <c r="F579" s="9">
        <v>91</v>
      </c>
    </row>
    <row r="580" spans="1:6" x14ac:dyDescent="0.3">
      <c r="A580">
        <f t="shared" si="9"/>
        <v>4.4560000000000004</v>
      </c>
      <c r="B580" s="7">
        <v>18352</v>
      </c>
      <c r="C580" s="8">
        <v>245</v>
      </c>
      <c r="D580" s="14">
        <v>11.23</v>
      </c>
      <c r="E580" s="14">
        <v>7.61</v>
      </c>
      <c r="F580" s="10">
        <v>91</v>
      </c>
    </row>
    <row r="581" spans="1:6" x14ac:dyDescent="0.3">
      <c r="A581">
        <f t="shared" si="9"/>
        <v>4.4630000000000001</v>
      </c>
      <c r="B581" s="5">
        <v>18359</v>
      </c>
      <c r="C581" s="6">
        <v>245</v>
      </c>
      <c r="D581" s="15">
        <v>11.23</v>
      </c>
      <c r="E581" s="15">
        <v>7.61</v>
      </c>
      <c r="F581" s="9">
        <v>91</v>
      </c>
    </row>
    <row r="582" spans="1:6" x14ac:dyDescent="0.3">
      <c r="A582">
        <f t="shared" si="9"/>
        <v>4.47</v>
      </c>
      <c r="B582" s="7">
        <v>18366</v>
      </c>
      <c r="C582" s="8">
        <v>245</v>
      </c>
      <c r="D582" s="14">
        <v>11.23</v>
      </c>
      <c r="E582" s="14">
        <v>7.61</v>
      </c>
      <c r="F582" s="10">
        <v>91</v>
      </c>
    </row>
    <row r="583" spans="1:6" x14ac:dyDescent="0.3">
      <c r="A583">
        <f t="shared" si="9"/>
        <v>4.4770000000000003</v>
      </c>
      <c r="B583" s="5">
        <v>18373</v>
      </c>
      <c r="C583" s="6">
        <v>247</v>
      </c>
      <c r="D583" s="15">
        <v>11.23</v>
      </c>
      <c r="E583" s="15">
        <v>7.03</v>
      </c>
      <c r="F583" s="9">
        <v>91</v>
      </c>
    </row>
    <row r="584" spans="1:6" x14ac:dyDescent="0.3">
      <c r="A584">
        <f t="shared" si="9"/>
        <v>4.4880000000000004</v>
      </c>
      <c r="B584" s="7">
        <v>18384</v>
      </c>
      <c r="C584" s="8">
        <v>247</v>
      </c>
      <c r="D584" s="14">
        <v>11.23</v>
      </c>
      <c r="E584" s="14">
        <v>7.03</v>
      </c>
      <c r="F584" s="10">
        <v>76</v>
      </c>
    </row>
    <row r="585" spans="1:6" x14ac:dyDescent="0.3">
      <c r="A585">
        <f t="shared" si="9"/>
        <v>4.4950000000000001</v>
      </c>
      <c r="B585" s="5">
        <v>18391</v>
      </c>
      <c r="C585" s="6">
        <v>247</v>
      </c>
      <c r="D585" s="15">
        <v>11.23</v>
      </c>
      <c r="E585" s="15">
        <v>7.03</v>
      </c>
      <c r="F585" s="9">
        <v>76</v>
      </c>
    </row>
    <row r="586" spans="1:6" x14ac:dyDescent="0.3">
      <c r="A586">
        <f t="shared" si="9"/>
        <v>4.5010000000000003</v>
      </c>
      <c r="B586" s="7">
        <v>18397</v>
      </c>
      <c r="C586" s="8">
        <v>248</v>
      </c>
      <c r="D586" s="14">
        <v>11.23</v>
      </c>
      <c r="E586" s="14">
        <v>6.74</v>
      </c>
      <c r="F586" s="10">
        <v>76</v>
      </c>
    </row>
    <row r="587" spans="1:6" x14ac:dyDescent="0.3">
      <c r="A587">
        <f t="shared" si="9"/>
        <v>4.5069999999999997</v>
      </c>
      <c r="B587" s="5">
        <v>18403</v>
      </c>
      <c r="C587" s="6">
        <v>248</v>
      </c>
      <c r="D587" s="15">
        <v>10.27</v>
      </c>
      <c r="E587" s="15">
        <v>6.74</v>
      </c>
      <c r="F587" s="9">
        <v>76</v>
      </c>
    </row>
    <row r="588" spans="1:6" x14ac:dyDescent="0.3">
      <c r="A588">
        <f t="shared" si="9"/>
        <v>4.5140000000000002</v>
      </c>
      <c r="B588" s="7">
        <v>18410</v>
      </c>
      <c r="C588" s="8">
        <v>248</v>
      </c>
      <c r="D588" s="14">
        <v>10.27</v>
      </c>
      <c r="E588" s="14">
        <v>6.74</v>
      </c>
      <c r="F588" s="10">
        <v>76</v>
      </c>
    </row>
    <row r="589" spans="1:6" x14ac:dyDescent="0.3">
      <c r="A589">
        <f t="shared" si="9"/>
        <v>4.5209999999999999</v>
      </c>
      <c r="B589" s="5">
        <v>18417</v>
      </c>
      <c r="C589" s="6">
        <v>248</v>
      </c>
      <c r="D589" s="15">
        <v>10.27</v>
      </c>
      <c r="E589" s="15">
        <v>6.74</v>
      </c>
      <c r="F589" s="9">
        <v>76</v>
      </c>
    </row>
    <row r="590" spans="1:6" x14ac:dyDescent="0.3">
      <c r="A590">
        <f t="shared" si="9"/>
        <v>4.5279999999999996</v>
      </c>
      <c r="B590" s="7">
        <v>18424</v>
      </c>
      <c r="C590" s="8">
        <v>249</v>
      </c>
      <c r="D590" s="14">
        <v>9.6199999999999992</v>
      </c>
      <c r="E590" s="14">
        <v>6.45</v>
      </c>
      <c r="F590" s="10">
        <v>76</v>
      </c>
    </row>
    <row r="591" spans="1:6" x14ac:dyDescent="0.3">
      <c r="A591">
        <f t="shared" si="9"/>
        <v>4.5359999999999996</v>
      </c>
      <c r="B591" s="5">
        <v>18432</v>
      </c>
      <c r="C591" s="6">
        <v>249</v>
      </c>
      <c r="D591" s="15">
        <v>9.6199999999999992</v>
      </c>
      <c r="E591" s="15">
        <v>6.45</v>
      </c>
      <c r="F591" s="9">
        <v>76</v>
      </c>
    </row>
    <row r="592" spans="1:6" x14ac:dyDescent="0.3">
      <c r="A592">
        <f t="shared" si="9"/>
        <v>4.5430000000000001</v>
      </c>
      <c r="B592" s="7">
        <v>18439</v>
      </c>
      <c r="C592" s="8">
        <v>249</v>
      </c>
      <c r="D592" s="14">
        <v>9.6199999999999992</v>
      </c>
      <c r="E592" s="14">
        <v>6.45</v>
      </c>
      <c r="F592" s="10">
        <v>76</v>
      </c>
    </row>
    <row r="593" spans="1:6" x14ac:dyDescent="0.3">
      <c r="A593">
        <f t="shared" si="9"/>
        <v>4.55</v>
      </c>
      <c r="B593" s="5">
        <v>18446</v>
      </c>
      <c r="C593" s="6">
        <v>251</v>
      </c>
      <c r="D593" s="15">
        <v>9.3000000000000007</v>
      </c>
      <c r="E593" s="15">
        <v>5.86</v>
      </c>
      <c r="F593" s="9">
        <v>76</v>
      </c>
    </row>
    <row r="594" spans="1:6" x14ac:dyDescent="0.3">
      <c r="A594">
        <f t="shared" si="9"/>
        <v>4.556</v>
      </c>
      <c r="B594" s="7">
        <v>18452</v>
      </c>
      <c r="C594" s="8">
        <v>251</v>
      </c>
      <c r="D594" s="14">
        <v>9.3000000000000007</v>
      </c>
      <c r="E594" s="14">
        <v>5.86</v>
      </c>
      <c r="F594" s="10">
        <v>76</v>
      </c>
    </row>
    <row r="595" spans="1:6" x14ac:dyDescent="0.3">
      <c r="A595">
        <f t="shared" si="9"/>
        <v>4.5629999999999997</v>
      </c>
      <c r="B595" s="5">
        <v>18459</v>
      </c>
      <c r="C595" s="6">
        <v>251</v>
      </c>
      <c r="D595" s="15">
        <v>9.3000000000000007</v>
      </c>
      <c r="E595" s="15">
        <v>5.86</v>
      </c>
      <c r="F595" s="9">
        <v>76</v>
      </c>
    </row>
    <row r="596" spans="1:6" x14ac:dyDescent="0.3">
      <c r="A596">
        <f t="shared" si="9"/>
        <v>4.57</v>
      </c>
      <c r="B596" s="7">
        <v>18466</v>
      </c>
      <c r="C596" s="8">
        <v>252</v>
      </c>
      <c r="D596" s="14">
        <v>9.3000000000000007</v>
      </c>
      <c r="E596" s="14">
        <v>5.56</v>
      </c>
      <c r="F596" s="10">
        <v>76</v>
      </c>
    </row>
    <row r="597" spans="1:6" x14ac:dyDescent="0.3">
      <c r="A597">
        <f t="shared" si="9"/>
        <v>4.577</v>
      </c>
      <c r="B597" s="5">
        <v>18473</v>
      </c>
      <c r="C597" s="6">
        <v>252</v>
      </c>
      <c r="D597" s="15">
        <v>9.3000000000000007</v>
      </c>
      <c r="E597" s="15">
        <v>5.56</v>
      </c>
      <c r="F597" s="9">
        <v>76</v>
      </c>
    </row>
    <row r="598" spans="1:6" x14ac:dyDescent="0.3">
      <c r="A598">
        <f t="shared" si="9"/>
        <v>4.585</v>
      </c>
      <c r="B598" s="7">
        <v>18481</v>
      </c>
      <c r="C598" s="8">
        <v>252</v>
      </c>
      <c r="D598" s="14">
        <v>8.98</v>
      </c>
      <c r="E598" s="14">
        <v>5.56</v>
      </c>
      <c r="F598" s="10">
        <v>70</v>
      </c>
    </row>
    <row r="599" spans="1:6" x14ac:dyDescent="0.3">
      <c r="A599">
        <f t="shared" si="9"/>
        <v>4.5949999999999998</v>
      </c>
      <c r="B599" s="5">
        <v>18491</v>
      </c>
      <c r="C599" s="6">
        <v>253</v>
      </c>
      <c r="D599" s="15">
        <v>8.98</v>
      </c>
      <c r="E599" s="15">
        <v>5.26</v>
      </c>
      <c r="F599" s="9">
        <v>70</v>
      </c>
    </row>
    <row r="600" spans="1:6" x14ac:dyDescent="0.3">
      <c r="A600">
        <f t="shared" si="9"/>
        <v>4.601</v>
      </c>
      <c r="B600" s="7">
        <v>18497</v>
      </c>
      <c r="C600" s="8">
        <v>253</v>
      </c>
      <c r="D600" s="14">
        <v>8.98</v>
      </c>
      <c r="E600" s="14">
        <v>5.26</v>
      </c>
      <c r="F600" s="10">
        <v>70</v>
      </c>
    </row>
    <row r="601" spans="1:6" x14ac:dyDescent="0.3">
      <c r="A601">
        <f t="shared" si="9"/>
        <v>4.6079999999999997</v>
      </c>
      <c r="B601" s="5">
        <v>18504</v>
      </c>
      <c r="C601" s="6">
        <v>253</v>
      </c>
      <c r="D601" s="15">
        <v>8.98</v>
      </c>
      <c r="E601" s="15">
        <v>5.26</v>
      </c>
      <c r="F601" s="9">
        <v>70</v>
      </c>
    </row>
    <row r="602" spans="1:6" x14ac:dyDescent="0.3">
      <c r="A602">
        <f t="shared" si="9"/>
        <v>4.6139999999999999</v>
      </c>
      <c r="B602" s="7">
        <v>18510</v>
      </c>
      <c r="C602" s="8">
        <v>253</v>
      </c>
      <c r="D602" s="14">
        <v>8.98</v>
      </c>
      <c r="E602" s="14">
        <v>5.26</v>
      </c>
      <c r="F602" s="10">
        <v>70</v>
      </c>
    </row>
    <row r="603" spans="1:6" x14ac:dyDescent="0.3">
      <c r="A603">
        <f t="shared" si="9"/>
        <v>4.62</v>
      </c>
      <c r="B603" s="5">
        <v>18516</v>
      </c>
      <c r="C603" s="6">
        <v>254</v>
      </c>
      <c r="D603" s="15">
        <v>8.98</v>
      </c>
      <c r="E603" s="15">
        <v>4.96</v>
      </c>
      <c r="F603" s="9">
        <v>70</v>
      </c>
    </row>
    <row r="604" spans="1:6" x14ac:dyDescent="0.3">
      <c r="A604">
        <f t="shared" si="9"/>
        <v>4.6269999999999998</v>
      </c>
      <c r="B604" s="7">
        <v>18523</v>
      </c>
      <c r="C604" s="8">
        <v>254</v>
      </c>
      <c r="D604" s="14">
        <v>8.66</v>
      </c>
      <c r="E604" s="14">
        <v>4.96</v>
      </c>
      <c r="F604" s="10">
        <v>70</v>
      </c>
    </row>
    <row r="605" spans="1:6" x14ac:dyDescent="0.3">
      <c r="A605">
        <f t="shared" si="9"/>
        <v>4.6340000000000003</v>
      </c>
      <c r="B605" s="5">
        <v>18530</v>
      </c>
      <c r="C605" s="6">
        <v>254</v>
      </c>
      <c r="D605" s="15">
        <v>8.66</v>
      </c>
      <c r="E605" s="15">
        <v>4.96</v>
      </c>
      <c r="F605" s="9">
        <v>70</v>
      </c>
    </row>
    <row r="606" spans="1:6" x14ac:dyDescent="0.3">
      <c r="A606">
        <f t="shared" si="9"/>
        <v>4.641</v>
      </c>
      <c r="B606" s="7">
        <v>18537</v>
      </c>
      <c r="C606" s="8">
        <v>256</v>
      </c>
      <c r="D606" s="14">
        <v>8.66</v>
      </c>
      <c r="E606" s="14">
        <v>4.3499999999999996</v>
      </c>
      <c r="F606" s="10">
        <v>70</v>
      </c>
    </row>
    <row r="607" spans="1:6" x14ac:dyDescent="0.3">
      <c r="A607">
        <f t="shared" si="9"/>
        <v>4.6470000000000002</v>
      </c>
      <c r="B607" s="5">
        <v>18543</v>
      </c>
      <c r="C607" s="6">
        <v>256</v>
      </c>
      <c r="D607" s="15">
        <v>8.34</v>
      </c>
      <c r="E607" s="15">
        <v>4.3499999999999996</v>
      </c>
      <c r="F607" s="9">
        <v>70</v>
      </c>
    </row>
    <row r="608" spans="1:6" x14ac:dyDescent="0.3">
      <c r="A608">
        <f t="shared" si="9"/>
        <v>4.6539999999999999</v>
      </c>
      <c r="B608" s="7">
        <v>18550</v>
      </c>
      <c r="C608" s="8">
        <v>256</v>
      </c>
      <c r="D608" s="14">
        <v>8.34</v>
      </c>
      <c r="E608" s="14">
        <v>4.3499999999999996</v>
      </c>
      <c r="F608" s="10">
        <v>70</v>
      </c>
    </row>
    <row r="609" spans="1:6" x14ac:dyDescent="0.3">
      <c r="A609">
        <f t="shared" si="9"/>
        <v>4.6609999999999996</v>
      </c>
      <c r="B609" s="5">
        <v>18557</v>
      </c>
      <c r="C609" s="6">
        <v>257</v>
      </c>
      <c r="D609" s="15">
        <v>8.34</v>
      </c>
      <c r="E609" s="15">
        <v>4.05</v>
      </c>
      <c r="F609" s="9">
        <v>70</v>
      </c>
    </row>
    <row r="610" spans="1:6" x14ac:dyDescent="0.3">
      <c r="A610">
        <f t="shared" si="9"/>
        <v>4.6689999999999996</v>
      </c>
      <c r="B610" s="7">
        <v>18565</v>
      </c>
      <c r="C610" s="8">
        <v>257</v>
      </c>
      <c r="D610" s="14">
        <v>8.66</v>
      </c>
      <c r="E610" s="14">
        <v>4.05</v>
      </c>
      <c r="F610" s="10">
        <v>70</v>
      </c>
    </row>
    <row r="611" spans="1:6" x14ac:dyDescent="0.3">
      <c r="A611">
        <f t="shared" si="9"/>
        <v>4.6760000000000002</v>
      </c>
      <c r="B611" s="5">
        <v>18572</v>
      </c>
      <c r="C611" s="6">
        <v>257</v>
      </c>
      <c r="D611" s="15">
        <v>8.66</v>
      </c>
      <c r="E611" s="15">
        <v>4.05</v>
      </c>
      <c r="F611" s="9">
        <v>70</v>
      </c>
    </row>
    <row r="612" spans="1:6" x14ac:dyDescent="0.3">
      <c r="A612">
        <f t="shared" si="9"/>
        <v>4.6829999999999998</v>
      </c>
      <c r="B612" s="7">
        <v>18579</v>
      </c>
      <c r="C612" s="8">
        <v>258</v>
      </c>
      <c r="D612" s="14">
        <v>8.34</v>
      </c>
      <c r="E612" s="14">
        <v>3.74</v>
      </c>
      <c r="F612" s="10">
        <v>56</v>
      </c>
    </row>
    <row r="613" spans="1:6" x14ac:dyDescent="0.3">
      <c r="A613">
        <f t="shared" si="9"/>
        <v>4.6900000000000004</v>
      </c>
      <c r="B613" s="5">
        <v>18586</v>
      </c>
      <c r="C613" s="6">
        <v>258</v>
      </c>
      <c r="D613" s="15">
        <v>8.34</v>
      </c>
      <c r="E613" s="15">
        <v>3.74</v>
      </c>
      <c r="F613" s="9">
        <v>56</v>
      </c>
    </row>
    <row r="614" spans="1:6" x14ac:dyDescent="0.3">
      <c r="A614">
        <f t="shared" si="9"/>
        <v>4.7</v>
      </c>
      <c r="B614" s="7">
        <v>18596</v>
      </c>
      <c r="C614" s="8">
        <v>258</v>
      </c>
      <c r="D614" s="14">
        <v>8.34</v>
      </c>
      <c r="E614" s="14">
        <v>3.74</v>
      </c>
      <c r="F614" s="10">
        <v>56</v>
      </c>
    </row>
    <row r="615" spans="1:6" x14ac:dyDescent="0.3">
      <c r="A615">
        <f t="shared" si="9"/>
        <v>4.7069999999999999</v>
      </c>
      <c r="B615" s="5">
        <v>18603</v>
      </c>
      <c r="C615" s="6">
        <v>260</v>
      </c>
      <c r="D615" s="15">
        <v>7.7</v>
      </c>
      <c r="E615" s="15">
        <v>3.13</v>
      </c>
      <c r="F615" s="9">
        <v>56</v>
      </c>
    </row>
    <row r="616" spans="1:6" x14ac:dyDescent="0.3">
      <c r="A616">
        <f t="shared" si="9"/>
        <v>4.7130000000000001</v>
      </c>
      <c r="B616" s="7">
        <v>18609</v>
      </c>
      <c r="C616" s="8">
        <v>260</v>
      </c>
      <c r="D616" s="14">
        <v>7.7</v>
      </c>
      <c r="E616" s="14">
        <v>3.13</v>
      </c>
      <c r="F616" s="10">
        <v>56</v>
      </c>
    </row>
    <row r="617" spans="1:6" x14ac:dyDescent="0.3">
      <c r="A617">
        <f t="shared" si="9"/>
        <v>4.72</v>
      </c>
      <c r="B617" s="5">
        <v>18616</v>
      </c>
      <c r="C617" s="6">
        <v>260</v>
      </c>
      <c r="D617" s="15">
        <v>7.7</v>
      </c>
      <c r="E617" s="15">
        <v>3.13</v>
      </c>
      <c r="F617" s="9">
        <v>56</v>
      </c>
    </row>
    <row r="618" spans="1:6" x14ac:dyDescent="0.3">
      <c r="A618">
        <f t="shared" si="9"/>
        <v>4.726</v>
      </c>
      <c r="B618" s="7">
        <v>18622</v>
      </c>
      <c r="C618" s="8">
        <v>260</v>
      </c>
      <c r="D618" s="14">
        <v>7.06</v>
      </c>
      <c r="E618" s="14">
        <v>3.13</v>
      </c>
      <c r="F618" s="10">
        <v>56</v>
      </c>
    </row>
    <row r="619" spans="1:6" x14ac:dyDescent="0.3">
      <c r="A619">
        <f t="shared" si="9"/>
        <v>4.7320000000000002</v>
      </c>
      <c r="B619" s="5">
        <v>18628</v>
      </c>
      <c r="C619" s="6">
        <v>261</v>
      </c>
      <c r="D619" s="15">
        <v>7.06</v>
      </c>
      <c r="E619" s="15">
        <v>2.82</v>
      </c>
      <c r="F619" s="9">
        <v>56</v>
      </c>
    </row>
    <row r="620" spans="1:6" x14ac:dyDescent="0.3">
      <c r="A620">
        <f t="shared" si="9"/>
        <v>4.7389999999999999</v>
      </c>
      <c r="B620" s="7">
        <v>18635</v>
      </c>
      <c r="C620" s="8">
        <v>261</v>
      </c>
      <c r="D620" s="14">
        <v>7.06</v>
      </c>
      <c r="E620" s="14">
        <v>2.82</v>
      </c>
      <c r="F620" s="10">
        <v>56</v>
      </c>
    </row>
    <row r="621" spans="1:6" x14ac:dyDescent="0.3">
      <c r="A621">
        <f t="shared" si="9"/>
        <v>4.7450000000000001</v>
      </c>
      <c r="B621" s="5">
        <v>18641</v>
      </c>
      <c r="C621" s="6">
        <v>261</v>
      </c>
      <c r="D621" s="15">
        <v>6.42</v>
      </c>
      <c r="E621" s="15">
        <v>2.82</v>
      </c>
      <c r="F621" s="9">
        <v>56</v>
      </c>
    </row>
    <row r="622" spans="1:6" x14ac:dyDescent="0.3">
      <c r="A622">
        <f t="shared" si="9"/>
        <v>4.7530000000000001</v>
      </c>
      <c r="B622" s="7">
        <v>18649</v>
      </c>
      <c r="C622" s="8">
        <v>262</v>
      </c>
      <c r="D622" s="14">
        <v>6.42</v>
      </c>
      <c r="E622" s="14">
        <v>2.5099999999999998</v>
      </c>
      <c r="F622" s="10">
        <v>56</v>
      </c>
    </row>
    <row r="623" spans="1:6" x14ac:dyDescent="0.3">
      <c r="A623">
        <f t="shared" si="9"/>
        <v>4.76</v>
      </c>
      <c r="B623" s="5">
        <v>18656</v>
      </c>
      <c r="C623" s="6">
        <v>262</v>
      </c>
      <c r="D623" s="15">
        <v>6.42</v>
      </c>
      <c r="E623" s="15">
        <v>2.5099999999999998</v>
      </c>
      <c r="F623" s="9">
        <v>56</v>
      </c>
    </row>
    <row r="624" spans="1:6" x14ac:dyDescent="0.3">
      <c r="A624">
        <f t="shared" si="9"/>
        <v>4.7670000000000003</v>
      </c>
      <c r="B624" s="7">
        <v>18663</v>
      </c>
      <c r="C624" s="8">
        <v>262</v>
      </c>
      <c r="D624" s="14">
        <v>7.06</v>
      </c>
      <c r="E624" s="14">
        <v>2.5099999999999998</v>
      </c>
      <c r="F624" s="10">
        <v>56</v>
      </c>
    </row>
    <row r="625" spans="1:6" x14ac:dyDescent="0.3">
      <c r="A625">
        <f t="shared" si="9"/>
        <v>4.774</v>
      </c>
      <c r="B625" s="5">
        <v>18670</v>
      </c>
      <c r="C625" s="6">
        <v>263</v>
      </c>
      <c r="D625" s="15">
        <v>7.06</v>
      </c>
      <c r="E625" s="15">
        <v>2.19</v>
      </c>
      <c r="F625" s="9">
        <v>56</v>
      </c>
    </row>
    <row r="626" spans="1:6" x14ac:dyDescent="0.3">
      <c r="A626">
        <f t="shared" si="9"/>
        <v>4.7809999999999997</v>
      </c>
      <c r="B626" s="7">
        <v>18677</v>
      </c>
      <c r="C626" s="8">
        <v>263</v>
      </c>
      <c r="D626" s="14">
        <v>7.06</v>
      </c>
      <c r="E626" s="14">
        <v>2.19</v>
      </c>
      <c r="F626" s="10">
        <v>56</v>
      </c>
    </row>
    <row r="627" spans="1:6" x14ac:dyDescent="0.3">
      <c r="A627">
        <f t="shared" si="9"/>
        <v>4.7880000000000003</v>
      </c>
      <c r="B627" s="5">
        <v>18684</v>
      </c>
      <c r="C627" s="6">
        <v>263</v>
      </c>
      <c r="D627" s="15">
        <v>6.42</v>
      </c>
      <c r="E627" s="15">
        <v>2.19</v>
      </c>
      <c r="F627" s="9">
        <v>45</v>
      </c>
    </row>
    <row r="628" spans="1:6" x14ac:dyDescent="0.3">
      <c r="A628">
        <f t="shared" si="9"/>
        <v>4.7960000000000003</v>
      </c>
      <c r="B628" s="7">
        <v>18692</v>
      </c>
      <c r="C628" s="8">
        <v>265</v>
      </c>
      <c r="D628" s="14">
        <v>6.42</v>
      </c>
      <c r="E628" s="14">
        <v>1.57</v>
      </c>
      <c r="F628" s="10">
        <v>45</v>
      </c>
    </row>
    <row r="629" spans="1:6" x14ac:dyDescent="0.3">
      <c r="A629">
        <f t="shared" si="9"/>
        <v>4.806</v>
      </c>
      <c r="B629" s="5">
        <v>18702</v>
      </c>
      <c r="C629" s="6">
        <v>265</v>
      </c>
      <c r="D629" s="15">
        <v>6.1</v>
      </c>
      <c r="E629" s="15">
        <v>1.57</v>
      </c>
      <c r="F629" s="9">
        <v>45</v>
      </c>
    </row>
    <row r="630" spans="1:6" x14ac:dyDescent="0.3">
      <c r="A630">
        <f t="shared" si="9"/>
        <v>4.8120000000000003</v>
      </c>
      <c r="B630" s="7">
        <v>18708</v>
      </c>
      <c r="C630" s="8">
        <v>265</v>
      </c>
      <c r="D630" s="14">
        <v>6.1</v>
      </c>
      <c r="E630" s="14">
        <v>1.57</v>
      </c>
      <c r="F630" s="10">
        <v>45</v>
      </c>
    </row>
    <row r="631" spans="1:6" x14ac:dyDescent="0.3">
      <c r="A631">
        <f t="shared" si="9"/>
        <v>4.8179999999999996</v>
      </c>
      <c r="B631" s="5">
        <v>18714</v>
      </c>
      <c r="C631" s="6">
        <v>266</v>
      </c>
      <c r="D631" s="15">
        <v>6.1</v>
      </c>
      <c r="E631" s="15">
        <v>1.26</v>
      </c>
      <c r="F631" s="9">
        <v>45</v>
      </c>
    </row>
    <row r="632" spans="1:6" x14ac:dyDescent="0.3">
      <c r="A632">
        <f t="shared" si="9"/>
        <v>4.8239999999999998</v>
      </c>
      <c r="B632" s="7">
        <v>18720</v>
      </c>
      <c r="C632" s="8">
        <v>266</v>
      </c>
      <c r="D632" s="14">
        <v>5.45</v>
      </c>
      <c r="E632" s="14">
        <v>1.26</v>
      </c>
      <c r="F632" s="10">
        <v>45</v>
      </c>
    </row>
    <row r="633" spans="1:6" x14ac:dyDescent="0.3">
      <c r="A633">
        <f t="shared" si="9"/>
        <v>4.83</v>
      </c>
      <c r="B633" s="5">
        <v>18726</v>
      </c>
      <c r="C633" s="6">
        <v>266</v>
      </c>
      <c r="D633" s="15">
        <v>5.45</v>
      </c>
      <c r="E633" s="15">
        <v>1.26</v>
      </c>
      <c r="F633" s="9">
        <v>45</v>
      </c>
    </row>
    <row r="634" spans="1:6" x14ac:dyDescent="0.3">
      <c r="A634">
        <f t="shared" si="9"/>
        <v>4.8380000000000001</v>
      </c>
      <c r="B634" s="7">
        <v>18734</v>
      </c>
      <c r="C634" s="8">
        <v>267</v>
      </c>
      <c r="D634" s="14">
        <v>5.45</v>
      </c>
      <c r="E634" s="14">
        <v>0.94</v>
      </c>
      <c r="F634" s="10">
        <v>45</v>
      </c>
    </row>
    <row r="635" spans="1:6" x14ac:dyDescent="0.3">
      <c r="A635">
        <f t="shared" si="9"/>
        <v>4.8440000000000003</v>
      </c>
      <c r="B635" s="5">
        <v>18740</v>
      </c>
      <c r="C635" s="6">
        <v>267</v>
      </c>
      <c r="D635" s="15">
        <v>5.45</v>
      </c>
      <c r="E635" s="15">
        <v>0.94</v>
      </c>
      <c r="F635" s="9">
        <v>45</v>
      </c>
    </row>
    <row r="636" spans="1:6" x14ac:dyDescent="0.3">
      <c r="A636">
        <f t="shared" si="9"/>
        <v>4.851</v>
      </c>
      <c r="B636" s="7">
        <v>18747</v>
      </c>
      <c r="C636" s="8">
        <v>267</v>
      </c>
      <c r="D636" s="14">
        <v>5.45</v>
      </c>
      <c r="E636" s="14">
        <v>0.94</v>
      </c>
      <c r="F636" s="10">
        <v>45</v>
      </c>
    </row>
    <row r="637" spans="1:6" x14ac:dyDescent="0.3">
      <c r="A637">
        <f t="shared" si="9"/>
        <v>4.8579999999999997</v>
      </c>
      <c r="B637" s="5">
        <v>18754</v>
      </c>
      <c r="C637" s="6">
        <v>269</v>
      </c>
      <c r="D637" s="15">
        <v>5.45</v>
      </c>
      <c r="E637" s="15">
        <v>0.31</v>
      </c>
      <c r="F637" s="9">
        <v>45</v>
      </c>
    </row>
    <row r="638" spans="1:6" x14ac:dyDescent="0.3">
      <c r="A638">
        <f t="shared" si="9"/>
        <v>4.8650000000000002</v>
      </c>
      <c r="B638" s="7">
        <v>18761</v>
      </c>
      <c r="C638" s="8">
        <v>269</v>
      </c>
      <c r="D638" s="14">
        <v>5.13</v>
      </c>
      <c r="E638" s="14">
        <v>0.31</v>
      </c>
      <c r="F638" s="10">
        <v>45</v>
      </c>
    </row>
    <row r="639" spans="1:6" x14ac:dyDescent="0.3">
      <c r="A639">
        <f t="shared" si="9"/>
        <v>4.8719999999999999</v>
      </c>
      <c r="B639" s="5">
        <v>18768</v>
      </c>
      <c r="C639" s="6">
        <v>269</v>
      </c>
      <c r="D639" s="15">
        <v>5.13</v>
      </c>
      <c r="E639" s="15">
        <v>0.31</v>
      </c>
      <c r="F639" s="9">
        <v>45</v>
      </c>
    </row>
    <row r="640" spans="1:6" x14ac:dyDescent="0.3">
      <c r="A640">
        <f t="shared" si="9"/>
        <v>4.88</v>
      </c>
      <c r="B640" s="7">
        <v>18776</v>
      </c>
      <c r="C640" s="8">
        <v>270</v>
      </c>
      <c r="D640" s="14">
        <v>5.13</v>
      </c>
      <c r="E640" s="14">
        <v>0</v>
      </c>
      <c r="F640" s="10">
        <v>45</v>
      </c>
    </row>
    <row r="641" spans="1:6" x14ac:dyDescent="0.3">
      <c r="A641">
        <f t="shared" si="9"/>
        <v>4.8869999999999996</v>
      </c>
      <c r="B641" s="5">
        <v>18783</v>
      </c>
      <c r="C641" s="6">
        <v>270</v>
      </c>
      <c r="D641" s="15">
        <v>5.13</v>
      </c>
      <c r="E641" s="15">
        <v>0</v>
      </c>
      <c r="F641" s="9">
        <v>31</v>
      </c>
    </row>
    <row r="642" spans="1:6" x14ac:dyDescent="0.3">
      <c r="A642">
        <f t="shared" si="9"/>
        <v>4.8929999999999998</v>
      </c>
      <c r="B642" s="7">
        <v>18789</v>
      </c>
      <c r="C642" s="8">
        <v>270</v>
      </c>
      <c r="D642" s="14">
        <v>5.13</v>
      </c>
      <c r="E642" s="14">
        <v>0</v>
      </c>
      <c r="F642" s="10">
        <v>31</v>
      </c>
    </row>
    <row r="643" spans="1:6" x14ac:dyDescent="0.3">
      <c r="A643">
        <f t="shared" ref="A643:A706" si="10">(B643-13896)/1000</f>
        <v>4.9000000000000004</v>
      </c>
      <c r="B643" s="5">
        <v>18796</v>
      </c>
      <c r="C643" s="6">
        <v>271</v>
      </c>
      <c r="D643" s="15">
        <v>5.13</v>
      </c>
      <c r="E643" s="15">
        <v>-0.31</v>
      </c>
      <c r="F643" s="9">
        <v>31</v>
      </c>
    </row>
    <row r="644" spans="1:6" x14ac:dyDescent="0.3">
      <c r="A644">
        <f t="shared" si="10"/>
        <v>4.9109999999999996</v>
      </c>
      <c r="B644" s="7">
        <v>18807</v>
      </c>
      <c r="C644" s="8">
        <v>271</v>
      </c>
      <c r="D644" s="14">
        <v>4.49</v>
      </c>
      <c r="E644" s="14">
        <v>-0.31</v>
      </c>
      <c r="F644" s="10">
        <v>31</v>
      </c>
    </row>
    <row r="645" spans="1:6" x14ac:dyDescent="0.3">
      <c r="A645">
        <f t="shared" si="10"/>
        <v>4.9169999999999998</v>
      </c>
      <c r="B645" s="5">
        <v>18813</v>
      </c>
      <c r="C645" s="6">
        <v>271</v>
      </c>
      <c r="D645" s="15">
        <v>4.49</v>
      </c>
      <c r="E645" s="15">
        <v>-0.31</v>
      </c>
      <c r="F645" s="9">
        <v>31</v>
      </c>
    </row>
    <row r="646" spans="1:6" x14ac:dyDescent="0.3">
      <c r="A646">
        <f t="shared" si="10"/>
        <v>4.9240000000000004</v>
      </c>
      <c r="B646" s="7">
        <v>18820</v>
      </c>
      <c r="C646" s="8">
        <v>272</v>
      </c>
      <c r="D646" s="14">
        <v>3.53</v>
      </c>
      <c r="E646" s="14">
        <v>-0.63</v>
      </c>
      <c r="F646" s="10">
        <v>31</v>
      </c>
    </row>
    <row r="647" spans="1:6" x14ac:dyDescent="0.3">
      <c r="A647">
        <f t="shared" si="10"/>
        <v>4.93</v>
      </c>
      <c r="B647" s="5">
        <v>18826</v>
      </c>
      <c r="C647" s="6">
        <v>272</v>
      </c>
      <c r="D647" s="15">
        <v>3.53</v>
      </c>
      <c r="E647" s="15">
        <v>-0.63</v>
      </c>
      <c r="F647" s="9">
        <v>31</v>
      </c>
    </row>
    <row r="648" spans="1:6" x14ac:dyDescent="0.3">
      <c r="A648">
        <f t="shared" si="10"/>
        <v>4.9370000000000003</v>
      </c>
      <c r="B648" s="7">
        <v>18833</v>
      </c>
      <c r="C648" s="8">
        <v>272</v>
      </c>
      <c r="D648" s="14">
        <v>3.53</v>
      </c>
      <c r="E648" s="14">
        <v>-0.63</v>
      </c>
      <c r="F648" s="10">
        <v>31</v>
      </c>
    </row>
    <row r="649" spans="1:6" x14ac:dyDescent="0.3">
      <c r="A649">
        <f t="shared" si="10"/>
        <v>4.944</v>
      </c>
      <c r="B649" s="5">
        <v>18840</v>
      </c>
      <c r="C649" s="6">
        <v>274</v>
      </c>
      <c r="D649" s="15">
        <v>3.21</v>
      </c>
      <c r="E649" s="15">
        <v>-1.26</v>
      </c>
      <c r="F649" s="9">
        <v>31</v>
      </c>
    </row>
    <row r="650" spans="1:6" x14ac:dyDescent="0.3">
      <c r="A650">
        <f t="shared" si="10"/>
        <v>4.9509999999999996</v>
      </c>
      <c r="B650" s="7">
        <v>18847</v>
      </c>
      <c r="C650" s="8">
        <v>274</v>
      </c>
      <c r="D650" s="14">
        <v>3.21</v>
      </c>
      <c r="E650" s="14">
        <v>-1.26</v>
      </c>
      <c r="F650" s="10">
        <v>31</v>
      </c>
    </row>
    <row r="651" spans="1:6" x14ac:dyDescent="0.3">
      <c r="A651">
        <f t="shared" si="10"/>
        <v>4.9580000000000002</v>
      </c>
      <c r="B651" s="5">
        <v>18854</v>
      </c>
      <c r="C651" s="6">
        <v>274</v>
      </c>
      <c r="D651" s="15">
        <v>3.21</v>
      </c>
      <c r="E651" s="15">
        <v>-1.26</v>
      </c>
      <c r="F651" s="9">
        <v>31</v>
      </c>
    </row>
    <row r="652" spans="1:6" x14ac:dyDescent="0.3">
      <c r="A652">
        <f t="shared" si="10"/>
        <v>4.9660000000000002</v>
      </c>
      <c r="B652" s="7">
        <v>18862</v>
      </c>
      <c r="C652" s="8">
        <v>275</v>
      </c>
      <c r="D652" s="14">
        <v>3.53</v>
      </c>
      <c r="E652" s="14">
        <v>-1.57</v>
      </c>
      <c r="F652" s="10">
        <v>31</v>
      </c>
    </row>
    <row r="653" spans="1:6" x14ac:dyDescent="0.3">
      <c r="A653">
        <f t="shared" si="10"/>
        <v>4.9729999999999999</v>
      </c>
      <c r="B653" s="5">
        <v>18869</v>
      </c>
      <c r="C653" s="6">
        <v>275</v>
      </c>
      <c r="D653" s="15">
        <v>3.53</v>
      </c>
      <c r="E653" s="15">
        <v>-1.57</v>
      </c>
      <c r="F653" s="9">
        <v>31</v>
      </c>
    </row>
    <row r="654" spans="1:6" x14ac:dyDescent="0.3">
      <c r="A654">
        <f t="shared" si="10"/>
        <v>4.9800000000000004</v>
      </c>
      <c r="B654" s="7">
        <v>18876</v>
      </c>
      <c r="C654" s="8">
        <v>275</v>
      </c>
      <c r="D654" s="14">
        <v>3.53</v>
      </c>
      <c r="E654" s="14">
        <v>-1.57</v>
      </c>
      <c r="F654" s="10">
        <v>31</v>
      </c>
    </row>
    <row r="655" spans="1:6" x14ac:dyDescent="0.3">
      <c r="A655">
        <f t="shared" si="10"/>
        <v>4.9880000000000004</v>
      </c>
      <c r="B655" s="5">
        <v>18884</v>
      </c>
      <c r="C655" s="6">
        <v>276</v>
      </c>
      <c r="D655" s="15">
        <v>3.53</v>
      </c>
      <c r="E655" s="15">
        <v>-1.88</v>
      </c>
      <c r="F655" s="9">
        <v>0</v>
      </c>
    </row>
    <row r="656" spans="1:6" x14ac:dyDescent="0.3">
      <c r="A656">
        <f t="shared" si="10"/>
        <v>4.9939999999999998</v>
      </c>
      <c r="B656" s="7">
        <v>18890</v>
      </c>
      <c r="C656" s="8">
        <v>276</v>
      </c>
      <c r="D656" s="14">
        <v>3.53</v>
      </c>
      <c r="E656" s="14">
        <v>-1.88</v>
      </c>
      <c r="F656" s="10">
        <v>0</v>
      </c>
    </row>
    <row r="657" spans="1:6" x14ac:dyDescent="0.3">
      <c r="A657">
        <f t="shared" si="10"/>
        <v>5.0010000000000003</v>
      </c>
      <c r="B657" s="5">
        <v>18897</v>
      </c>
      <c r="C657" s="6">
        <v>276</v>
      </c>
      <c r="D657" s="15">
        <v>1.6</v>
      </c>
      <c r="E657" s="15">
        <v>-1.88</v>
      </c>
      <c r="F657" s="9">
        <v>0</v>
      </c>
    </row>
    <row r="658" spans="1:6" x14ac:dyDescent="0.3">
      <c r="A658">
        <f t="shared" si="10"/>
        <v>5.0090000000000003</v>
      </c>
      <c r="B658" s="7">
        <v>18905</v>
      </c>
      <c r="C658" s="8">
        <v>278</v>
      </c>
      <c r="D658" s="14">
        <v>1.6</v>
      </c>
      <c r="E658" s="14">
        <v>-2.5099999999999998</v>
      </c>
      <c r="F658" s="10">
        <v>0</v>
      </c>
    </row>
    <row r="659" spans="1:6" x14ac:dyDescent="0.3">
      <c r="A659">
        <f t="shared" si="10"/>
        <v>5.0190000000000001</v>
      </c>
      <c r="B659" s="5">
        <v>18915</v>
      </c>
      <c r="C659" s="6">
        <v>278</v>
      </c>
      <c r="D659" s="15">
        <v>1.6</v>
      </c>
      <c r="E659" s="15">
        <v>-2.5099999999999998</v>
      </c>
      <c r="F659" s="9">
        <v>0</v>
      </c>
    </row>
    <row r="660" spans="1:6" x14ac:dyDescent="0.3">
      <c r="A660">
        <f t="shared" si="10"/>
        <v>5.0259999999999998</v>
      </c>
      <c r="B660" s="7">
        <v>18922</v>
      </c>
      <c r="C660" s="8">
        <v>278</v>
      </c>
      <c r="D660" s="14">
        <v>-0.32</v>
      </c>
      <c r="E660" s="14">
        <v>-2.5099999999999998</v>
      </c>
      <c r="F660" s="10">
        <v>0</v>
      </c>
    </row>
    <row r="661" spans="1:6" x14ac:dyDescent="0.3">
      <c r="A661">
        <f t="shared" si="10"/>
        <v>5.032</v>
      </c>
      <c r="B661" s="5">
        <v>18928</v>
      </c>
      <c r="C661" s="6">
        <v>279</v>
      </c>
      <c r="D661" s="15">
        <v>-0.32</v>
      </c>
      <c r="E661" s="15">
        <v>-2.82</v>
      </c>
      <c r="F661" s="9">
        <v>0</v>
      </c>
    </row>
    <row r="662" spans="1:6" x14ac:dyDescent="0.3">
      <c r="A662">
        <f t="shared" si="10"/>
        <v>5.0380000000000003</v>
      </c>
      <c r="B662" s="7">
        <v>18934</v>
      </c>
      <c r="C662" s="8">
        <v>279</v>
      </c>
      <c r="D662" s="14">
        <v>-0.32</v>
      </c>
      <c r="E662" s="14">
        <v>-2.82</v>
      </c>
      <c r="F662" s="10">
        <v>0</v>
      </c>
    </row>
    <row r="663" spans="1:6" x14ac:dyDescent="0.3">
      <c r="A663">
        <f t="shared" si="10"/>
        <v>5.0439999999999996</v>
      </c>
      <c r="B663" s="5">
        <v>18940</v>
      </c>
      <c r="C663" s="6">
        <v>279</v>
      </c>
      <c r="D663" s="15">
        <v>0</v>
      </c>
      <c r="E663" s="15">
        <v>-2.82</v>
      </c>
      <c r="F663" s="9">
        <v>0</v>
      </c>
    </row>
    <row r="664" spans="1:6" x14ac:dyDescent="0.3">
      <c r="A664">
        <f t="shared" si="10"/>
        <v>5.0519999999999996</v>
      </c>
      <c r="B664" s="7">
        <v>18948</v>
      </c>
      <c r="C664" s="8">
        <v>280</v>
      </c>
      <c r="D664" s="14">
        <v>0</v>
      </c>
      <c r="E664" s="14">
        <v>-3.13</v>
      </c>
      <c r="F664" s="10">
        <v>0</v>
      </c>
    </row>
    <row r="665" spans="1:6" x14ac:dyDescent="0.3">
      <c r="A665">
        <f t="shared" si="10"/>
        <v>5.0590000000000002</v>
      </c>
      <c r="B665" s="5">
        <v>18955</v>
      </c>
      <c r="C665" s="6">
        <v>280</v>
      </c>
      <c r="D665" s="15">
        <v>0</v>
      </c>
      <c r="E665" s="15">
        <v>-3.13</v>
      </c>
      <c r="F665" s="9">
        <v>0</v>
      </c>
    </row>
    <row r="666" spans="1:6" x14ac:dyDescent="0.3">
      <c r="A666">
        <f t="shared" si="10"/>
        <v>5.0659999999999998</v>
      </c>
      <c r="B666" s="7">
        <v>18962</v>
      </c>
      <c r="C666" s="8">
        <v>280</v>
      </c>
      <c r="D666" s="14">
        <v>0</v>
      </c>
      <c r="E666" s="14">
        <v>-3.13</v>
      </c>
      <c r="F666" s="10">
        <v>0</v>
      </c>
    </row>
    <row r="667" spans="1:6" x14ac:dyDescent="0.3">
      <c r="A667">
        <f t="shared" si="10"/>
        <v>5.0730000000000004</v>
      </c>
      <c r="B667" s="5">
        <v>18969</v>
      </c>
      <c r="C667" s="6">
        <v>282</v>
      </c>
      <c r="D667" s="15">
        <v>0</v>
      </c>
      <c r="E667" s="15">
        <v>-3.74</v>
      </c>
      <c r="F667" s="9">
        <v>0</v>
      </c>
    </row>
    <row r="668" spans="1:6" x14ac:dyDescent="0.3">
      <c r="A668">
        <f t="shared" si="10"/>
        <v>5.0789999999999997</v>
      </c>
      <c r="B668" s="7">
        <v>18975</v>
      </c>
      <c r="C668" s="8">
        <v>282</v>
      </c>
      <c r="D668" s="14">
        <v>0</v>
      </c>
      <c r="E668" s="14">
        <v>-3.74</v>
      </c>
      <c r="F668" s="10">
        <v>0</v>
      </c>
    </row>
    <row r="669" spans="1:6" x14ac:dyDescent="0.3">
      <c r="A669">
        <f t="shared" si="10"/>
        <v>5.0860000000000003</v>
      </c>
      <c r="B669" s="5">
        <v>18982</v>
      </c>
      <c r="C669" s="6">
        <v>282</v>
      </c>
      <c r="D669" s="15">
        <v>0</v>
      </c>
      <c r="E669" s="15">
        <v>-3.74</v>
      </c>
      <c r="F669" s="9">
        <v>-30</v>
      </c>
    </row>
    <row r="670" spans="1:6" x14ac:dyDescent="0.3">
      <c r="A670">
        <f t="shared" si="10"/>
        <v>5.0949999999999998</v>
      </c>
      <c r="B670" s="7">
        <v>18991</v>
      </c>
      <c r="C670" s="8">
        <v>283</v>
      </c>
      <c r="D670" s="14">
        <v>0</v>
      </c>
      <c r="E670" s="14">
        <v>-4.05</v>
      </c>
      <c r="F670" s="10">
        <v>-30</v>
      </c>
    </row>
    <row r="671" spans="1:6" x14ac:dyDescent="0.3">
      <c r="A671">
        <f t="shared" si="10"/>
        <v>5.1020000000000003</v>
      </c>
      <c r="B671" s="5">
        <v>18998</v>
      </c>
      <c r="C671" s="6">
        <v>283</v>
      </c>
      <c r="D671" s="15">
        <v>-0.64</v>
      </c>
      <c r="E671" s="15">
        <v>-4.05</v>
      </c>
      <c r="F671" s="9">
        <v>-30</v>
      </c>
    </row>
    <row r="672" spans="1:6" x14ac:dyDescent="0.3">
      <c r="A672">
        <f t="shared" si="10"/>
        <v>5.1100000000000003</v>
      </c>
      <c r="B672" s="7">
        <v>19006</v>
      </c>
      <c r="C672" s="8">
        <v>283</v>
      </c>
      <c r="D672" s="14">
        <v>-0.64</v>
      </c>
      <c r="E672" s="14">
        <v>-4.05</v>
      </c>
      <c r="F672" s="10">
        <v>-30</v>
      </c>
    </row>
    <row r="673" spans="1:6" x14ac:dyDescent="0.3">
      <c r="A673">
        <f t="shared" si="10"/>
        <v>5.117</v>
      </c>
      <c r="B673" s="5">
        <v>19013</v>
      </c>
      <c r="C673" s="6">
        <v>284</v>
      </c>
      <c r="D673" s="15">
        <v>-0.64</v>
      </c>
      <c r="E673" s="15">
        <v>-4.3499999999999996</v>
      </c>
      <c r="F673" s="9">
        <v>-30</v>
      </c>
    </row>
    <row r="674" spans="1:6" x14ac:dyDescent="0.3">
      <c r="A674">
        <f t="shared" si="10"/>
        <v>5.1280000000000001</v>
      </c>
      <c r="B674" s="7">
        <v>19024</v>
      </c>
      <c r="C674" s="8">
        <v>284</v>
      </c>
      <c r="D674" s="14">
        <v>-1.28</v>
      </c>
      <c r="E674" s="14">
        <v>-4.3499999999999996</v>
      </c>
      <c r="F674" s="10">
        <v>-30</v>
      </c>
    </row>
    <row r="675" spans="1:6" x14ac:dyDescent="0.3">
      <c r="A675">
        <f t="shared" si="10"/>
        <v>5.1360000000000001</v>
      </c>
      <c r="B675" s="5">
        <v>19032</v>
      </c>
      <c r="C675" s="6">
        <v>284</v>
      </c>
      <c r="D675" s="15">
        <v>-1.28</v>
      </c>
      <c r="E675" s="15">
        <v>-4.3499999999999996</v>
      </c>
      <c r="F675" s="9">
        <v>-30</v>
      </c>
    </row>
    <row r="676" spans="1:6" x14ac:dyDescent="0.3">
      <c r="A676">
        <f t="shared" si="10"/>
        <v>5.1420000000000003</v>
      </c>
      <c r="B676" s="7">
        <v>19038</v>
      </c>
      <c r="C676" s="8">
        <v>285</v>
      </c>
      <c r="D676" s="14">
        <v>-2.25</v>
      </c>
      <c r="E676" s="14">
        <v>-4.66</v>
      </c>
      <c r="F676" s="10">
        <v>-30</v>
      </c>
    </row>
    <row r="677" spans="1:6" x14ac:dyDescent="0.3">
      <c r="A677">
        <f t="shared" si="10"/>
        <v>5.149</v>
      </c>
      <c r="B677" s="5">
        <v>19045</v>
      </c>
      <c r="C677" s="6">
        <v>285</v>
      </c>
      <c r="D677" s="15">
        <v>-2.25</v>
      </c>
      <c r="E677" s="15">
        <v>-4.66</v>
      </c>
      <c r="F677" s="9">
        <v>-30</v>
      </c>
    </row>
    <row r="678" spans="1:6" x14ac:dyDescent="0.3">
      <c r="A678">
        <f t="shared" si="10"/>
        <v>5.1559999999999997</v>
      </c>
      <c r="B678" s="7">
        <v>19052</v>
      </c>
      <c r="C678" s="8">
        <v>285</v>
      </c>
      <c r="D678" s="14">
        <v>-2.25</v>
      </c>
      <c r="E678" s="14">
        <v>-4.66</v>
      </c>
      <c r="F678" s="10">
        <v>-30</v>
      </c>
    </row>
    <row r="679" spans="1:6" x14ac:dyDescent="0.3">
      <c r="A679">
        <f t="shared" si="10"/>
        <v>5.1639999999999997</v>
      </c>
      <c r="B679" s="5">
        <v>19060</v>
      </c>
      <c r="C679" s="6">
        <v>287</v>
      </c>
      <c r="D679" s="15">
        <v>-3.53</v>
      </c>
      <c r="E679" s="15">
        <v>-5.26</v>
      </c>
      <c r="F679" s="9">
        <v>-30</v>
      </c>
    </row>
    <row r="680" spans="1:6" x14ac:dyDescent="0.3">
      <c r="A680">
        <f t="shared" si="10"/>
        <v>5.1719999999999997</v>
      </c>
      <c r="B680" s="7">
        <v>19068</v>
      </c>
      <c r="C680" s="8">
        <v>287</v>
      </c>
      <c r="D680" s="14">
        <v>-3.53</v>
      </c>
      <c r="E680" s="14">
        <v>-5.26</v>
      </c>
      <c r="F680" s="10">
        <v>-30</v>
      </c>
    </row>
    <row r="681" spans="1:6" x14ac:dyDescent="0.3">
      <c r="A681">
        <f t="shared" si="10"/>
        <v>5.18</v>
      </c>
      <c r="B681" s="5">
        <v>19076</v>
      </c>
      <c r="C681" s="6">
        <v>287</v>
      </c>
      <c r="D681" s="15">
        <v>-3.21</v>
      </c>
      <c r="E681" s="15">
        <v>-5.26</v>
      </c>
      <c r="F681" s="9">
        <v>-31</v>
      </c>
    </row>
    <row r="682" spans="1:6" x14ac:dyDescent="0.3">
      <c r="A682">
        <f t="shared" si="10"/>
        <v>5.1879999999999997</v>
      </c>
      <c r="B682" s="7">
        <v>19084</v>
      </c>
      <c r="C682" s="8">
        <v>288</v>
      </c>
      <c r="D682" s="14">
        <v>-3.21</v>
      </c>
      <c r="E682" s="14">
        <v>-5.56</v>
      </c>
      <c r="F682" s="10">
        <v>-31</v>
      </c>
    </row>
    <row r="683" spans="1:6" x14ac:dyDescent="0.3">
      <c r="A683">
        <f t="shared" si="10"/>
        <v>5.1950000000000003</v>
      </c>
      <c r="B683" s="5">
        <v>19091</v>
      </c>
      <c r="C683" s="6">
        <v>288</v>
      </c>
      <c r="D683" s="15">
        <v>-3.21</v>
      </c>
      <c r="E683" s="15">
        <v>-5.56</v>
      </c>
      <c r="F683" s="9">
        <v>-31</v>
      </c>
    </row>
    <row r="684" spans="1:6" x14ac:dyDescent="0.3">
      <c r="A684">
        <f t="shared" si="10"/>
        <v>5.2030000000000003</v>
      </c>
      <c r="B684" s="7">
        <v>19099</v>
      </c>
      <c r="C684" s="8">
        <v>288</v>
      </c>
      <c r="D684" s="14">
        <v>-2.89</v>
      </c>
      <c r="E684" s="14">
        <v>-5.56</v>
      </c>
      <c r="F684" s="10">
        <v>-31</v>
      </c>
    </row>
    <row r="685" spans="1:6" x14ac:dyDescent="0.3">
      <c r="A685">
        <f t="shared" si="10"/>
        <v>5.2110000000000003</v>
      </c>
      <c r="B685" s="5">
        <v>19107</v>
      </c>
      <c r="C685" s="6">
        <v>289</v>
      </c>
      <c r="D685" s="15">
        <v>-2.89</v>
      </c>
      <c r="E685" s="15">
        <v>-5.86</v>
      </c>
      <c r="F685" s="9">
        <v>-31</v>
      </c>
    </row>
    <row r="686" spans="1:6" x14ac:dyDescent="0.3">
      <c r="A686">
        <f t="shared" si="10"/>
        <v>5.2190000000000003</v>
      </c>
      <c r="B686" s="7">
        <v>19115</v>
      </c>
      <c r="C686" s="8">
        <v>289</v>
      </c>
      <c r="D686" s="14">
        <v>-2.89</v>
      </c>
      <c r="E686" s="14">
        <v>-5.86</v>
      </c>
      <c r="F686" s="10">
        <v>-31</v>
      </c>
    </row>
    <row r="687" spans="1:6" x14ac:dyDescent="0.3">
      <c r="A687">
        <f t="shared" si="10"/>
        <v>5.2270000000000003</v>
      </c>
      <c r="B687" s="5">
        <v>19123</v>
      </c>
      <c r="C687" s="6">
        <v>289</v>
      </c>
      <c r="D687" s="15">
        <v>-3.53</v>
      </c>
      <c r="E687" s="15">
        <v>-5.86</v>
      </c>
      <c r="F687" s="9">
        <v>-31</v>
      </c>
    </row>
    <row r="688" spans="1:6" x14ac:dyDescent="0.3">
      <c r="A688">
        <f t="shared" si="10"/>
        <v>5.2380000000000004</v>
      </c>
      <c r="B688" s="7">
        <v>19134</v>
      </c>
      <c r="C688" s="8">
        <v>291</v>
      </c>
      <c r="D688" s="14">
        <v>-3.53</v>
      </c>
      <c r="E688" s="14">
        <v>-6.45</v>
      </c>
      <c r="F688" s="10">
        <v>-31</v>
      </c>
    </row>
    <row r="689" spans="1:6" x14ac:dyDescent="0.3">
      <c r="A689">
        <f t="shared" si="10"/>
        <v>5.2439999999999998</v>
      </c>
      <c r="B689" s="5">
        <v>19140</v>
      </c>
      <c r="C689" s="6">
        <v>291</v>
      </c>
      <c r="D689" s="15">
        <v>-3.21</v>
      </c>
      <c r="E689" s="15">
        <v>-6.45</v>
      </c>
      <c r="F689" s="9">
        <v>-31</v>
      </c>
    </row>
    <row r="690" spans="1:6" x14ac:dyDescent="0.3">
      <c r="A690">
        <f t="shared" si="10"/>
        <v>5.25</v>
      </c>
      <c r="B690" s="7">
        <v>19146</v>
      </c>
      <c r="C690" s="8">
        <v>291</v>
      </c>
      <c r="D690" s="14">
        <v>-3.21</v>
      </c>
      <c r="E690" s="14">
        <v>-6.45</v>
      </c>
      <c r="F690" s="10">
        <v>-31</v>
      </c>
    </row>
    <row r="691" spans="1:6" x14ac:dyDescent="0.3">
      <c r="A691">
        <f t="shared" si="10"/>
        <v>5.2569999999999997</v>
      </c>
      <c r="B691" s="5">
        <v>19153</v>
      </c>
      <c r="C691" s="6">
        <v>292</v>
      </c>
      <c r="D691" s="15">
        <v>-3.21</v>
      </c>
      <c r="E691" s="15">
        <v>-6.74</v>
      </c>
      <c r="F691" s="9">
        <v>-31</v>
      </c>
    </row>
    <row r="692" spans="1:6" x14ac:dyDescent="0.3">
      <c r="A692">
        <f t="shared" si="10"/>
        <v>5.266</v>
      </c>
      <c r="B692" s="7">
        <v>19162</v>
      </c>
      <c r="C692" s="8">
        <v>292</v>
      </c>
      <c r="D692" s="14">
        <v>-3.53</v>
      </c>
      <c r="E692" s="14">
        <v>-6.74</v>
      </c>
      <c r="F692" s="10">
        <v>-31</v>
      </c>
    </row>
    <row r="693" spans="1:6" x14ac:dyDescent="0.3">
      <c r="A693">
        <f t="shared" si="10"/>
        <v>5.274</v>
      </c>
      <c r="B693" s="5">
        <v>19170</v>
      </c>
      <c r="C693" s="6">
        <v>292</v>
      </c>
      <c r="D693" s="15">
        <v>-3.53</v>
      </c>
      <c r="E693" s="15">
        <v>-6.74</v>
      </c>
      <c r="F693" s="9">
        <v>-31</v>
      </c>
    </row>
    <row r="694" spans="1:6" x14ac:dyDescent="0.3">
      <c r="A694">
        <f t="shared" si="10"/>
        <v>5.2809999999999997</v>
      </c>
      <c r="B694" s="7">
        <v>19177</v>
      </c>
      <c r="C694" s="8">
        <v>293</v>
      </c>
      <c r="D694" s="14">
        <v>-3.21</v>
      </c>
      <c r="E694" s="14">
        <v>-7.03</v>
      </c>
      <c r="F694" s="10">
        <v>-31</v>
      </c>
    </row>
    <row r="695" spans="1:6" x14ac:dyDescent="0.3">
      <c r="A695">
        <f t="shared" si="10"/>
        <v>5.2889999999999997</v>
      </c>
      <c r="B695" s="5">
        <v>19185</v>
      </c>
      <c r="C695" s="6">
        <v>293</v>
      </c>
      <c r="D695" s="15">
        <v>-3.21</v>
      </c>
      <c r="E695" s="15">
        <v>-7.03</v>
      </c>
      <c r="F695" s="9">
        <v>-31</v>
      </c>
    </row>
    <row r="696" spans="1:6" x14ac:dyDescent="0.3">
      <c r="A696">
        <f t="shared" si="10"/>
        <v>5.2960000000000003</v>
      </c>
      <c r="B696" s="7">
        <v>19192</v>
      </c>
      <c r="C696" s="8">
        <v>293</v>
      </c>
      <c r="D696" s="14">
        <v>-3.21</v>
      </c>
      <c r="E696" s="14">
        <v>-7.03</v>
      </c>
      <c r="F696" s="10">
        <v>-31</v>
      </c>
    </row>
    <row r="697" spans="1:6" x14ac:dyDescent="0.3">
      <c r="A697">
        <f t="shared" si="10"/>
        <v>5.3049999999999997</v>
      </c>
      <c r="B697" s="5">
        <v>19201</v>
      </c>
      <c r="C697" s="6">
        <v>294</v>
      </c>
      <c r="D697" s="15">
        <v>-3.21</v>
      </c>
      <c r="E697" s="15">
        <v>-7.32</v>
      </c>
      <c r="F697" s="9">
        <v>-44</v>
      </c>
    </row>
    <row r="698" spans="1:6" x14ac:dyDescent="0.3">
      <c r="A698">
        <f t="shared" si="10"/>
        <v>5.3129999999999997</v>
      </c>
      <c r="B698" s="7">
        <v>19209</v>
      </c>
      <c r="C698" s="8">
        <v>294</v>
      </c>
      <c r="D698" s="14">
        <v>-3.21</v>
      </c>
      <c r="E698" s="14">
        <v>-7.32</v>
      </c>
      <c r="F698" s="10">
        <v>-44</v>
      </c>
    </row>
    <row r="699" spans="1:6" x14ac:dyDescent="0.3">
      <c r="A699">
        <f t="shared" si="10"/>
        <v>5.32</v>
      </c>
      <c r="B699" s="5">
        <v>19216</v>
      </c>
      <c r="C699" s="6">
        <v>294</v>
      </c>
      <c r="D699" s="15">
        <v>-4.17</v>
      </c>
      <c r="E699" s="15">
        <v>-7.32</v>
      </c>
      <c r="F699" s="9">
        <v>-44</v>
      </c>
    </row>
    <row r="700" spans="1:6" x14ac:dyDescent="0.3">
      <c r="A700">
        <f t="shared" si="10"/>
        <v>5.3280000000000003</v>
      </c>
      <c r="B700" s="7">
        <v>19224</v>
      </c>
      <c r="C700" s="8">
        <v>296</v>
      </c>
      <c r="D700" s="14">
        <v>-4.17</v>
      </c>
      <c r="E700" s="14">
        <v>-7.89</v>
      </c>
      <c r="F700" s="10">
        <v>-44</v>
      </c>
    </row>
    <row r="701" spans="1:6" x14ac:dyDescent="0.3">
      <c r="A701">
        <f t="shared" si="10"/>
        <v>5.3360000000000003</v>
      </c>
      <c r="B701" s="5">
        <v>19232</v>
      </c>
      <c r="C701" s="6">
        <v>296</v>
      </c>
      <c r="D701" s="15">
        <v>-4.17</v>
      </c>
      <c r="E701" s="15">
        <v>-7.89</v>
      </c>
      <c r="F701" s="9">
        <v>-44</v>
      </c>
    </row>
    <row r="702" spans="1:6" x14ac:dyDescent="0.3">
      <c r="A702">
        <f t="shared" si="10"/>
        <v>5.3479999999999999</v>
      </c>
      <c r="B702" s="7">
        <v>19244</v>
      </c>
      <c r="C702" s="8">
        <v>296</v>
      </c>
      <c r="D702" s="14">
        <v>-5.13</v>
      </c>
      <c r="E702" s="14">
        <v>-7.89</v>
      </c>
      <c r="F702" s="10">
        <v>-44</v>
      </c>
    </row>
    <row r="703" spans="1:6" x14ac:dyDescent="0.3">
      <c r="A703">
        <f t="shared" si="10"/>
        <v>5.3540000000000001</v>
      </c>
      <c r="B703" s="5">
        <v>19250</v>
      </c>
      <c r="C703" s="6">
        <v>297</v>
      </c>
      <c r="D703" s="15">
        <v>-5.13</v>
      </c>
      <c r="E703" s="15">
        <v>-8.17</v>
      </c>
      <c r="F703" s="9">
        <v>-44</v>
      </c>
    </row>
    <row r="704" spans="1:6" x14ac:dyDescent="0.3">
      <c r="A704">
        <f t="shared" si="10"/>
        <v>5.36</v>
      </c>
      <c r="B704" s="7">
        <v>19256</v>
      </c>
      <c r="C704" s="8">
        <v>297</v>
      </c>
      <c r="D704" s="14">
        <v>-5.13</v>
      </c>
      <c r="E704" s="14">
        <v>-8.17</v>
      </c>
      <c r="F704" s="10">
        <v>-44</v>
      </c>
    </row>
    <row r="705" spans="1:6" x14ac:dyDescent="0.3">
      <c r="A705">
        <f t="shared" si="10"/>
        <v>5.367</v>
      </c>
      <c r="B705" s="5">
        <v>19263</v>
      </c>
      <c r="C705" s="6">
        <v>297</v>
      </c>
      <c r="D705" s="15">
        <v>-5.13</v>
      </c>
      <c r="E705" s="15">
        <v>-8.17</v>
      </c>
      <c r="F705" s="9">
        <v>-44</v>
      </c>
    </row>
    <row r="706" spans="1:6" x14ac:dyDescent="0.3">
      <c r="A706">
        <f t="shared" si="10"/>
        <v>5.375</v>
      </c>
      <c r="B706" s="7">
        <v>19271</v>
      </c>
      <c r="C706" s="8">
        <v>298</v>
      </c>
      <c r="D706" s="14">
        <v>-5.13</v>
      </c>
      <c r="E706" s="14">
        <v>-8.4499999999999993</v>
      </c>
      <c r="F706" s="10">
        <v>-44</v>
      </c>
    </row>
    <row r="707" spans="1:6" x14ac:dyDescent="0.3">
      <c r="A707">
        <f t="shared" ref="A707:A770" si="11">(B707-13896)/1000</f>
        <v>5.3819999999999997</v>
      </c>
      <c r="B707" s="5">
        <v>19278</v>
      </c>
      <c r="C707" s="6">
        <v>298</v>
      </c>
      <c r="D707" s="15">
        <v>-5.13</v>
      </c>
      <c r="E707" s="15">
        <v>-8.4499999999999993</v>
      </c>
      <c r="F707" s="9">
        <v>-44</v>
      </c>
    </row>
    <row r="708" spans="1:6" x14ac:dyDescent="0.3">
      <c r="A708">
        <f t="shared" si="11"/>
        <v>5.391</v>
      </c>
      <c r="B708" s="7">
        <v>19287</v>
      </c>
      <c r="C708" s="8">
        <v>298</v>
      </c>
      <c r="D708" s="14">
        <v>-5.13</v>
      </c>
      <c r="E708" s="14">
        <v>-8.4499999999999993</v>
      </c>
      <c r="F708" s="10">
        <v>-44</v>
      </c>
    </row>
    <row r="709" spans="1:6" x14ac:dyDescent="0.3">
      <c r="A709">
        <f t="shared" si="11"/>
        <v>5.399</v>
      </c>
      <c r="B709" s="5">
        <v>19295</v>
      </c>
      <c r="C709" s="6">
        <v>300</v>
      </c>
      <c r="D709" s="15">
        <v>-5.13</v>
      </c>
      <c r="E709" s="15">
        <v>-9</v>
      </c>
      <c r="F709" s="9">
        <v>-44</v>
      </c>
    </row>
    <row r="710" spans="1:6" x14ac:dyDescent="0.3">
      <c r="A710">
        <f t="shared" si="11"/>
        <v>5.4059999999999997</v>
      </c>
      <c r="B710" s="7">
        <v>19302</v>
      </c>
      <c r="C710" s="8">
        <v>300</v>
      </c>
      <c r="D710" s="14">
        <v>-5.13</v>
      </c>
      <c r="E710" s="14">
        <v>-9</v>
      </c>
      <c r="F710" s="10">
        <v>-51</v>
      </c>
    </row>
    <row r="711" spans="1:6" x14ac:dyDescent="0.3">
      <c r="A711">
        <f t="shared" si="11"/>
        <v>5.4139999999999997</v>
      </c>
      <c r="B711" s="5">
        <v>19310</v>
      </c>
      <c r="C711" s="6">
        <v>300</v>
      </c>
      <c r="D711" s="15">
        <v>-5.13</v>
      </c>
      <c r="E711" s="15">
        <v>-9</v>
      </c>
      <c r="F711" s="9">
        <v>-51</v>
      </c>
    </row>
    <row r="712" spans="1:6" x14ac:dyDescent="0.3">
      <c r="A712">
        <f t="shared" si="11"/>
        <v>5.4210000000000003</v>
      </c>
      <c r="B712" s="7">
        <v>19317</v>
      </c>
      <c r="C712" s="8">
        <v>301</v>
      </c>
      <c r="D712" s="14">
        <v>-5.77</v>
      </c>
      <c r="E712" s="14">
        <v>-9.27</v>
      </c>
      <c r="F712" s="10">
        <v>-51</v>
      </c>
    </row>
    <row r="713" spans="1:6" x14ac:dyDescent="0.3">
      <c r="A713">
        <f t="shared" si="11"/>
        <v>5.4290000000000003</v>
      </c>
      <c r="B713" s="5">
        <v>19325</v>
      </c>
      <c r="C713" s="6">
        <v>301</v>
      </c>
      <c r="D713" s="15">
        <v>-5.77</v>
      </c>
      <c r="E713" s="15">
        <v>-9.27</v>
      </c>
      <c r="F713" s="9">
        <v>-51</v>
      </c>
    </row>
    <row r="714" spans="1:6" x14ac:dyDescent="0.3">
      <c r="A714">
        <f t="shared" si="11"/>
        <v>5.4379999999999997</v>
      </c>
      <c r="B714" s="7">
        <v>19334</v>
      </c>
      <c r="C714" s="8">
        <v>301</v>
      </c>
      <c r="D714" s="14">
        <v>-5.77</v>
      </c>
      <c r="E714" s="14">
        <v>-9.27</v>
      </c>
      <c r="F714" s="10">
        <v>-51</v>
      </c>
    </row>
    <row r="715" spans="1:6" x14ac:dyDescent="0.3">
      <c r="A715">
        <f t="shared" si="11"/>
        <v>5.4450000000000003</v>
      </c>
      <c r="B715" s="5">
        <v>19341</v>
      </c>
      <c r="C715" s="6">
        <v>302</v>
      </c>
      <c r="D715" s="15">
        <v>-6.1</v>
      </c>
      <c r="E715" s="15">
        <v>-9.5399999999999991</v>
      </c>
      <c r="F715" s="9">
        <v>-51</v>
      </c>
    </row>
    <row r="716" spans="1:6" x14ac:dyDescent="0.3">
      <c r="A716">
        <f t="shared" si="11"/>
        <v>5.4560000000000004</v>
      </c>
      <c r="B716" s="7">
        <v>19352</v>
      </c>
      <c r="C716" s="8">
        <v>302</v>
      </c>
      <c r="D716" s="14">
        <v>-6.1</v>
      </c>
      <c r="E716" s="14">
        <v>-9.5399999999999991</v>
      </c>
      <c r="F716" s="10">
        <v>-51</v>
      </c>
    </row>
    <row r="717" spans="1:6" x14ac:dyDescent="0.3">
      <c r="A717">
        <f t="shared" si="11"/>
        <v>5.4619999999999997</v>
      </c>
      <c r="B717" s="5">
        <v>19358</v>
      </c>
      <c r="C717" s="6">
        <v>302</v>
      </c>
      <c r="D717" s="15">
        <v>-6.1</v>
      </c>
      <c r="E717" s="15">
        <v>-9.5399999999999991</v>
      </c>
      <c r="F717" s="9">
        <v>-51</v>
      </c>
    </row>
    <row r="718" spans="1:6" x14ac:dyDescent="0.3">
      <c r="A718">
        <f t="shared" si="11"/>
        <v>5.4690000000000003</v>
      </c>
      <c r="B718" s="7">
        <v>19365</v>
      </c>
      <c r="C718" s="8">
        <v>303</v>
      </c>
      <c r="D718" s="14">
        <v>-6.1</v>
      </c>
      <c r="E718" s="14">
        <v>-9.8000000000000007</v>
      </c>
      <c r="F718" s="10">
        <v>-51</v>
      </c>
    </row>
    <row r="719" spans="1:6" x14ac:dyDescent="0.3">
      <c r="A719">
        <f t="shared" si="11"/>
        <v>5.4770000000000003</v>
      </c>
      <c r="B719" s="5">
        <v>19373</v>
      </c>
      <c r="C719" s="6">
        <v>303</v>
      </c>
      <c r="D719" s="15">
        <v>-6.1</v>
      </c>
      <c r="E719" s="15">
        <v>-9.8000000000000007</v>
      </c>
      <c r="F719" s="9">
        <v>-51</v>
      </c>
    </row>
    <row r="720" spans="1:6" x14ac:dyDescent="0.3">
      <c r="A720">
        <f t="shared" si="11"/>
        <v>5.484</v>
      </c>
      <c r="B720" s="7">
        <v>19380</v>
      </c>
      <c r="C720" s="8">
        <v>303</v>
      </c>
      <c r="D720" s="14">
        <v>-6.1</v>
      </c>
      <c r="E720" s="14">
        <v>-9.8000000000000007</v>
      </c>
      <c r="F720" s="10">
        <v>-51</v>
      </c>
    </row>
    <row r="721" spans="1:6" x14ac:dyDescent="0.3">
      <c r="A721">
        <f t="shared" si="11"/>
        <v>5.492</v>
      </c>
      <c r="B721" s="5">
        <v>19388</v>
      </c>
      <c r="C721" s="6">
        <v>305</v>
      </c>
      <c r="D721" s="15">
        <v>-6.1</v>
      </c>
      <c r="E721" s="15">
        <v>-10.32</v>
      </c>
      <c r="F721" s="9">
        <v>-51</v>
      </c>
    </row>
    <row r="722" spans="1:6" x14ac:dyDescent="0.3">
      <c r="A722">
        <f t="shared" si="11"/>
        <v>5.5</v>
      </c>
      <c r="B722" s="7">
        <v>19396</v>
      </c>
      <c r="C722" s="8">
        <v>305</v>
      </c>
      <c r="D722" s="14">
        <v>-6.1</v>
      </c>
      <c r="E722" s="14">
        <v>-10.32</v>
      </c>
      <c r="F722" s="10">
        <v>-64</v>
      </c>
    </row>
    <row r="723" spans="1:6" x14ac:dyDescent="0.3">
      <c r="A723">
        <f t="shared" si="11"/>
        <v>5.508</v>
      </c>
      <c r="B723" s="5">
        <v>19404</v>
      </c>
      <c r="C723" s="6">
        <v>305</v>
      </c>
      <c r="D723" s="15">
        <v>-6.1</v>
      </c>
      <c r="E723" s="15">
        <v>-10.32</v>
      </c>
      <c r="F723" s="9">
        <v>-64</v>
      </c>
    </row>
    <row r="724" spans="1:6" x14ac:dyDescent="0.3">
      <c r="A724">
        <f t="shared" si="11"/>
        <v>5.516</v>
      </c>
      <c r="B724" s="7">
        <v>19412</v>
      </c>
      <c r="C724" s="8">
        <v>306</v>
      </c>
      <c r="D724" s="14">
        <v>-6.1</v>
      </c>
      <c r="E724" s="14">
        <v>-10.58</v>
      </c>
      <c r="F724" s="10">
        <v>-64</v>
      </c>
    </row>
    <row r="725" spans="1:6" x14ac:dyDescent="0.3">
      <c r="A725">
        <f t="shared" si="11"/>
        <v>5.524</v>
      </c>
      <c r="B725" s="5">
        <v>19420</v>
      </c>
      <c r="C725" s="6">
        <v>306</v>
      </c>
      <c r="D725" s="15">
        <v>-6.74</v>
      </c>
      <c r="E725" s="15">
        <v>-10.58</v>
      </c>
      <c r="F725" s="9">
        <v>-64</v>
      </c>
    </row>
    <row r="726" spans="1:6" x14ac:dyDescent="0.3">
      <c r="A726">
        <f t="shared" si="11"/>
        <v>5.532</v>
      </c>
      <c r="B726" s="7">
        <v>19428</v>
      </c>
      <c r="C726" s="8">
        <v>306</v>
      </c>
      <c r="D726" s="14">
        <v>-6.74</v>
      </c>
      <c r="E726" s="14">
        <v>-10.58</v>
      </c>
      <c r="F726" s="10">
        <v>-64</v>
      </c>
    </row>
    <row r="727" spans="1:6" x14ac:dyDescent="0.3">
      <c r="A727">
        <f t="shared" si="11"/>
        <v>5.54</v>
      </c>
      <c r="B727" s="5">
        <v>19436</v>
      </c>
      <c r="C727" s="6">
        <v>307</v>
      </c>
      <c r="D727" s="15">
        <v>-7.7</v>
      </c>
      <c r="E727" s="15">
        <v>-10.83</v>
      </c>
      <c r="F727" s="9">
        <v>-64</v>
      </c>
    </row>
    <row r="728" spans="1:6" x14ac:dyDescent="0.3">
      <c r="A728">
        <f t="shared" si="11"/>
        <v>5.548</v>
      </c>
      <c r="B728" s="7">
        <v>19444</v>
      </c>
      <c r="C728" s="8">
        <v>307</v>
      </c>
      <c r="D728" s="14">
        <v>-7.7</v>
      </c>
      <c r="E728" s="14">
        <v>-10.83</v>
      </c>
      <c r="F728" s="10">
        <v>-64</v>
      </c>
    </row>
    <row r="729" spans="1:6" x14ac:dyDescent="0.3">
      <c r="A729">
        <f t="shared" si="11"/>
        <v>5.556</v>
      </c>
      <c r="B729" s="5">
        <v>19452</v>
      </c>
      <c r="C729" s="6">
        <v>307</v>
      </c>
      <c r="D729" s="15">
        <v>-7.7</v>
      </c>
      <c r="E729" s="15">
        <v>-10.83</v>
      </c>
      <c r="F729" s="9">
        <v>-64</v>
      </c>
    </row>
    <row r="730" spans="1:6" x14ac:dyDescent="0.3">
      <c r="A730">
        <f t="shared" si="11"/>
        <v>5.5679999999999996</v>
      </c>
      <c r="B730" s="7">
        <v>19464</v>
      </c>
      <c r="C730" s="8">
        <v>309</v>
      </c>
      <c r="D730" s="14">
        <v>-8.02</v>
      </c>
      <c r="E730" s="14">
        <v>-11.33</v>
      </c>
      <c r="F730" s="10">
        <v>-64</v>
      </c>
    </row>
    <row r="731" spans="1:6" x14ac:dyDescent="0.3">
      <c r="A731">
        <f t="shared" si="11"/>
        <v>5.5739999999999998</v>
      </c>
      <c r="B731" s="5">
        <v>19470</v>
      </c>
      <c r="C731" s="6">
        <v>309</v>
      </c>
      <c r="D731" s="15">
        <v>-8.02</v>
      </c>
      <c r="E731" s="15">
        <v>-11.33</v>
      </c>
      <c r="F731" s="9">
        <v>-64</v>
      </c>
    </row>
    <row r="732" spans="1:6" x14ac:dyDescent="0.3">
      <c r="A732">
        <f t="shared" si="11"/>
        <v>5.5810000000000004</v>
      </c>
      <c r="B732" s="7">
        <v>19477</v>
      </c>
      <c r="C732" s="8">
        <v>309</v>
      </c>
      <c r="D732" s="14">
        <v>-7.7</v>
      </c>
      <c r="E732" s="14">
        <v>-11.33</v>
      </c>
      <c r="F732" s="10">
        <v>-64</v>
      </c>
    </row>
    <row r="733" spans="1:6" x14ac:dyDescent="0.3">
      <c r="A733">
        <f t="shared" si="11"/>
        <v>5.5880000000000001</v>
      </c>
      <c r="B733" s="5">
        <v>19484</v>
      </c>
      <c r="C733" s="6">
        <v>310</v>
      </c>
      <c r="D733" s="15">
        <v>-7.7</v>
      </c>
      <c r="E733" s="15">
        <v>-11.57</v>
      </c>
      <c r="F733" s="9">
        <v>-64</v>
      </c>
    </row>
    <row r="734" spans="1:6" x14ac:dyDescent="0.3">
      <c r="A734">
        <f t="shared" si="11"/>
        <v>5.5960000000000001</v>
      </c>
      <c r="B734" s="7">
        <v>19492</v>
      </c>
      <c r="C734" s="8">
        <v>310</v>
      </c>
      <c r="D734" s="14">
        <v>-7.7</v>
      </c>
      <c r="E734" s="14">
        <v>-11.57</v>
      </c>
      <c r="F734" s="10">
        <v>-64</v>
      </c>
    </row>
    <row r="735" spans="1:6" x14ac:dyDescent="0.3">
      <c r="A735">
        <f t="shared" si="11"/>
        <v>5.6050000000000004</v>
      </c>
      <c r="B735" s="5">
        <v>19501</v>
      </c>
      <c r="C735" s="6">
        <v>310</v>
      </c>
      <c r="D735" s="15">
        <v>-8.02</v>
      </c>
      <c r="E735" s="15">
        <v>-11.57</v>
      </c>
      <c r="F735" s="9">
        <v>-71</v>
      </c>
    </row>
    <row r="736" spans="1:6" x14ac:dyDescent="0.3">
      <c r="A736">
        <f t="shared" si="11"/>
        <v>5.6130000000000004</v>
      </c>
      <c r="B736" s="7">
        <v>19509</v>
      </c>
      <c r="C736" s="8">
        <v>311</v>
      </c>
      <c r="D736" s="14">
        <v>-8.02</v>
      </c>
      <c r="E736" s="14">
        <v>-11.81</v>
      </c>
      <c r="F736" s="10">
        <v>-71</v>
      </c>
    </row>
    <row r="737" spans="1:6" x14ac:dyDescent="0.3">
      <c r="A737">
        <f t="shared" si="11"/>
        <v>5.6210000000000004</v>
      </c>
      <c r="B737" s="5">
        <v>19517</v>
      </c>
      <c r="C737" s="6">
        <v>311</v>
      </c>
      <c r="D737" s="15">
        <v>-8.34</v>
      </c>
      <c r="E737" s="15">
        <v>-11.81</v>
      </c>
      <c r="F737" s="9">
        <v>-71</v>
      </c>
    </row>
    <row r="738" spans="1:6" x14ac:dyDescent="0.3">
      <c r="A738">
        <f t="shared" si="11"/>
        <v>5.6289999999999996</v>
      </c>
      <c r="B738" s="7">
        <v>19525</v>
      </c>
      <c r="C738" s="8">
        <v>311</v>
      </c>
      <c r="D738" s="14">
        <v>-8.34</v>
      </c>
      <c r="E738" s="14">
        <v>-11.81</v>
      </c>
      <c r="F738" s="10">
        <v>-71</v>
      </c>
    </row>
    <row r="739" spans="1:6" x14ac:dyDescent="0.3">
      <c r="A739">
        <f t="shared" si="11"/>
        <v>5.6369999999999996</v>
      </c>
      <c r="B739" s="5">
        <v>19533</v>
      </c>
      <c r="C739" s="6">
        <v>312</v>
      </c>
      <c r="D739" s="15">
        <v>-8.34</v>
      </c>
      <c r="E739" s="15">
        <v>-12.04</v>
      </c>
      <c r="F739" s="9">
        <v>-71</v>
      </c>
    </row>
    <row r="740" spans="1:6" x14ac:dyDescent="0.3">
      <c r="A740">
        <f t="shared" si="11"/>
        <v>5.6440000000000001</v>
      </c>
      <c r="B740" s="7">
        <v>19540</v>
      </c>
      <c r="C740" s="8">
        <v>312</v>
      </c>
      <c r="D740" s="14">
        <v>-8.66</v>
      </c>
      <c r="E740" s="14">
        <v>-12.04</v>
      </c>
      <c r="F740" s="10">
        <v>-71</v>
      </c>
    </row>
    <row r="741" spans="1:6" x14ac:dyDescent="0.3">
      <c r="A741">
        <f t="shared" si="11"/>
        <v>5.6529999999999996</v>
      </c>
      <c r="B741" s="5">
        <v>19549</v>
      </c>
      <c r="C741" s="6">
        <v>312</v>
      </c>
      <c r="D741" s="15">
        <v>-8.66</v>
      </c>
      <c r="E741" s="15">
        <v>-12.04</v>
      </c>
      <c r="F741" s="9">
        <v>-71</v>
      </c>
    </row>
    <row r="742" spans="1:6" x14ac:dyDescent="0.3">
      <c r="A742">
        <f t="shared" si="11"/>
        <v>5.6609999999999996</v>
      </c>
      <c r="B742" s="7">
        <v>19557</v>
      </c>
      <c r="C742" s="8">
        <v>314</v>
      </c>
      <c r="D742" s="14">
        <v>-8.66</v>
      </c>
      <c r="E742" s="14">
        <v>-12.5</v>
      </c>
      <c r="F742" s="10">
        <v>-71</v>
      </c>
    </row>
    <row r="743" spans="1:6" x14ac:dyDescent="0.3">
      <c r="A743">
        <f t="shared" si="11"/>
        <v>5.6689999999999996</v>
      </c>
      <c r="B743" s="5">
        <v>19565</v>
      </c>
      <c r="C743" s="6">
        <v>314</v>
      </c>
      <c r="D743" s="15">
        <v>-8.66</v>
      </c>
      <c r="E743" s="15">
        <v>-12.5</v>
      </c>
      <c r="F743" s="9">
        <v>-71</v>
      </c>
    </row>
    <row r="744" spans="1:6" x14ac:dyDescent="0.3">
      <c r="A744">
        <f t="shared" si="11"/>
        <v>5.68</v>
      </c>
      <c r="B744" s="7">
        <v>19576</v>
      </c>
      <c r="C744" s="8">
        <v>314</v>
      </c>
      <c r="D744" s="14">
        <v>-8.98</v>
      </c>
      <c r="E744" s="14">
        <v>-12.5</v>
      </c>
      <c r="F744" s="10">
        <v>-71</v>
      </c>
    </row>
    <row r="745" spans="1:6" x14ac:dyDescent="0.3">
      <c r="A745">
        <f t="shared" si="11"/>
        <v>5.6879999999999997</v>
      </c>
      <c r="B745" s="5">
        <v>19584</v>
      </c>
      <c r="C745" s="6">
        <v>315</v>
      </c>
      <c r="D745" s="15">
        <v>-8.98</v>
      </c>
      <c r="E745" s="15">
        <v>-12.73</v>
      </c>
      <c r="F745" s="9">
        <v>-71</v>
      </c>
    </row>
    <row r="746" spans="1:6" x14ac:dyDescent="0.3">
      <c r="A746">
        <f t="shared" si="11"/>
        <v>5.694</v>
      </c>
      <c r="B746" s="7">
        <v>19590</v>
      </c>
      <c r="C746" s="8">
        <v>315</v>
      </c>
      <c r="D746" s="14">
        <v>-8.98</v>
      </c>
      <c r="E746" s="14">
        <v>-12.73</v>
      </c>
      <c r="F746" s="10">
        <v>-71</v>
      </c>
    </row>
    <row r="747" spans="1:6" x14ac:dyDescent="0.3">
      <c r="A747">
        <f t="shared" si="11"/>
        <v>5.702</v>
      </c>
      <c r="B747" s="5">
        <v>19598</v>
      </c>
      <c r="C747" s="6">
        <v>315</v>
      </c>
      <c r="D747" s="15">
        <v>-8.66</v>
      </c>
      <c r="E747" s="15">
        <v>-12.73</v>
      </c>
      <c r="F747" s="9">
        <v>-81</v>
      </c>
    </row>
    <row r="748" spans="1:6" x14ac:dyDescent="0.3">
      <c r="A748">
        <f t="shared" si="11"/>
        <v>5.7089999999999996</v>
      </c>
      <c r="B748" s="7">
        <v>19605</v>
      </c>
      <c r="C748" s="8">
        <v>316</v>
      </c>
      <c r="D748" s="14">
        <v>-8.66</v>
      </c>
      <c r="E748" s="14">
        <v>-12.95</v>
      </c>
      <c r="F748" s="10">
        <v>-81</v>
      </c>
    </row>
    <row r="749" spans="1:6" x14ac:dyDescent="0.3">
      <c r="A749">
        <f t="shared" si="11"/>
        <v>5.7169999999999996</v>
      </c>
      <c r="B749" s="5">
        <v>19613</v>
      </c>
      <c r="C749" s="6">
        <v>316</v>
      </c>
      <c r="D749" s="15">
        <v>-9.3000000000000007</v>
      </c>
      <c r="E749" s="15">
        <v>-12.95</v>
      </c>
      <c r="F749" s="9">
        <v>-81</v>
      </c>
    </row>
    <row r="750" spans="1:6" x14ac:dyDescent="0.3">
      <c r="A750">
        <f t="shared" si="11"/>
        <v>5.7249999999999996</v>
      </c>
      <c r="B750" s="7">
        <v>19621</v>
      </c>
      <c r="C750" s="8">
        <v>316</v>
      </c>
      <c r="D750" s="14">
        <v>-9.3000000000000007</v>
      </c>
      <c r="E750" s="14">
        <v>-12.95</v>
      </c>
      <c r="F750" s="10">
        <v>-81</v>
      </c>
    </row>
    <row r="751" spans="1:6" x14ac:dyDescent="0.3">
      <c r="A751">
        <f t="shared" si="11"/>
        <v>5.734</v>
      </c>
      <c r="B751" s="5">
        <v>19630</v>
      </c>
      <c r="C751" s="6">
        <v>318</v>
      </c>
      <c r="D751" s="15">
        <v>-9.3000000000000007</v>
      </c>
      <c r="E751" s="15">
        <v>-13.38</v>
      </c>
      <c r="F751" s="9">
        <v>-81</v>
      </c>
    </row>
    <row r="752" spans="1:6" x14ac:dyDescent="0.3">
      <c r="A752">
        <f t="shared" si="11"/>
        <v>5.742</v>
      </c>
      <c r="B752" s="7">
        <v>19638</v>
      </c>
      <c r="C752" s="8">
        <v>318</v>
      </c>
      <c r="D752" s="14">
        <v>-10.27</v>
      </c>
      <c r="E752" s="14">
        <v>-13.38</v>
      </c>
      <c r="F752" s="10">
        <v>-81</v>
      </c>
    </row>
    <row r="753" spans="1:6" x14ac:dyDescent="0.3">
      <c r="A753">
        <f t="shared" si="11"/>
        <v>5.75</v>
      </c>
      <c r="B753" s="5">
        <v>19646</v>
      </c>
      <c r="C753" s="6">
        <v>318</v>
      </c>
      <c r="D753" s="15">
        <v>-10.27</v>
      </c>
      <c r="E753" s="15">
        <v>-13.38</v>
      </c>
      <c r="F753" s="9">
        <v>-81</v>
      </c>
    </row>
    <row r="754" spans="1:6" x14ac:dyDescent="0.3">
      <c r="A754">
        <f t="shared" si="11"/>
        <v>5.758</v>
      </c>
      <c r="B754" s="7">
        <v>19654</v>
      </c>
      <c r="C754" s="8">
        <v>319</v>
      </c>
      <c r="D754" s="14">
        <v>-9.9499999999999993</v>
      </c>
      <c r="E754" s="14">
        <v>-13.58</v>
      </c>
      <c r="F754" s="10">
        <v>-81</v>
      </c>
    </row>
    <row r="755" spans="1:6" x14ac:dyDescent="0.3">
      <c r="A755">
        <f t="shared" si="11"/>
        <v>5.766</v>
      </c>
      <c r="B755" s="5">
        <v>19662</v>
      </c>
      <c r="C755" s="6">
        <v>319</v>
      </c>
      <c r="D755" s="15">
        <v>-9.9499999999999993</v>
      </c>
      <c r="E755" s="15">
        <v>-13.58</v>
      </c>
      <c r="F755" s="9">
        <v>-81</v>
      </c>
    </row>
    <row r="756" spans="1:6" x14ac:dyDescent="0.3">
      <c r="A756">
        <f t="shared" si="11"/>
        <v>5.7750000000000004</v>
      </c>
      <c r="B756" s="7">
        <v>19671</v>
      </c>
      <c r="C756" s="8">
        <v>319</v>
      </c>
      <c r="D756" s="14">
        <v>-9.9499999999999993</v>
      </c>
      <c r="E756" s="14">
        <v>-13.58</v>
      </c>
      <c r="F756" s="10">
        <v>-81</v>
      </c>
    </row>
    <row r="757" spans="1:6" x14ac:dyDescent="0.3">
      <c r="A757">
        <f t="shared" si="11"/>
        <v>5.7859999999999996</v>
      </c>
      <c r="B757" s="5">
        <v>19682</v>
      </c>
      <c r="C757" s="6">
        <v>320</v>
      </c>
      <c r="D757" s="15">
        <v>-10.27</v>
      </c>
      <c r="E757" s="15">
        <v>-13.79</v>
      </c>
      <c r="F757" s="9">
        <v>-81</v>
      </c>
    </row>
    <row r="758" spans="1:6" x14ac:dyDescent="0.3">
      <c r="A758">
        <f t="shared" si="11"/>
        <v>5.7919999999999998</v>
      </c>
      <c r="B758" s="7">
        <v>19688</v>
      </c>
      <c r="C758" s="8">
        <v>320</v>
      </c>
      <c r="D758" s="14">
        <v>-10.27</v>
      </c>
      <c r="E758" s="14">
        <v>-13.79</v>
      </c>
      <c r="F758" s="10">
        <v>-81</v>
      </c>
    </row>
    <row r="759" spans="1:6" x14ac:dyDescent="0.3">
      <c r="A759">
        <f t="shared" si="11"/>
        <v>5.7990000000000004</v>
      </c>
      <c r="B759" s="5">
        <v>19695</v>
      </c>
      <c r="C759" s="6">
        <v>320</v>
      </c>
      <c r="D759" s="15">
        <v>-10.27</v>
      </c>
      <c r="E759" s="15">
        <v>-13.79</v>
      </c>
      <c r="F759" s="9">
        <v>-88</v>
      </c>
    </row>
    <row r="760" spans="1:6" x14ac:dyDescent="0.3">
      <c r="A760">
        <f t="shared" si="11"/>
        <v>5.8070000000000004</v>
      </c>
      <c r="B760" s="7">
        <v>19703</v>
      </c>
      <c r="C760" s="8">
        <v>321</v>
      </c>
      <c r="D760" s="14">
        <v>-10.27</v>
      </c>
      <c r="E760" s="14">
        <v>-13.99</v>
      </c>
      <c r="F760" s="10">
        <v>-88</v>
      </c>
    </row>
    <row r="761" spans="1:6" x14ac:dyDescent="0.3">
      <c r="A761">
        <f t="shared" si="11"/>
        <v>5.8159999999999998</v>
      </c>
      <c r="B761" s="5">
        <v>19712</v>
      </c>
      <c r="C761" s="6">
        <v>321</v>
      </c>
      <c r="D761" s="15">
        <v>-10.27</v>
      </c>
      <c r="E761" s="15">
        <v>-13.99</v>
      </c>
      <c r="F761" s="9">
        <v>-88</v>
      </c>
    </row>
    <row r="762" spans="1:6" x14ac:dyDescent="0.3">
      <c r="A762">
        <f t="shared" si="11"/>
        <v>5.8239999999999998</v>
      </c>
      <c r="B762" s="7">
        <v>19720</v>
      </c>
      <c r="C762" s="8">
        <v>321</v>
      </c>
      <c r="D762" s="14">
        <v>-10.59</v>
      </c>
      <c r="E762" s="14">
        <v>-13.99</v>
      </c>
      <c r="F762" s="10">
        <v>-88</v>
      </c>
    </row>
    <row r="763" spans="1:6" x14ac:dyDescent="0.3">
      <c r="A763">
        <f t="shared" si="11"/>
        <v>5.8330000000000002</v>
      </c>
      <c r="B763" s="5">
        <v>19729</v>
      </c>
      <c r="C763" s="6">
        <v>323</v>
      </c>
      <c r="D763" s="15">
        <v>-10.59</v>
      </c>
      <c r="E763" s="15">
        <v>-14.38</v>
      </c>
      <c r="F763" s="9">
        <v>-88</v>
      </c>
    </row>
    <row r="764" spans="1:6" x14ac:dyDescent="0.3">
      <c r="A764">
        <f t="shared" si="11"/>
        <v>5.8410000000000002</v>
      </c>
      <c r="B764" s="7">
        <v>19737</v>
      </c>
      <c r="C764" s="8">
        <v>323</v>
      </c>
      <c r="D764" s="14">
        <v>-10.91</v>
      </c>
      <c r="E764" s="14">
        <v>-14.38</v>
      </c>
      <c r="F764" s="10">
        <v>-88</v>
      </c>
    </row>
    <row r="765" spans="1:6" x14ac:dyDescent="0.3">
      <c r="A765">
        <f t="shared" si="11"/>
        <v>5.8490000000000002</v>
      </c>
      <c r="B765" s="5">
        <v>19745</v>
      </c>
      <c r="C765" s="6">
        <v>323</v>
      </c>
      <c r="D765" s="15">
        <v>-10.91</v>
      </c>
      <c r="E765" s="15">
        <v>-14.38</v>
      </c>
      <c r="F765" s="9">
        <v>-88</v>
      </c>
    </row>
    <row r="766" spans="1:6" x14ac:dyDescent="0.3">
      <c r="A766">
        <f t="shared" si="11"/>
        <v>5.8570000000000002</v>
      </c>
      <c r="B766" s="7">
        <v>19753</v>
      </c>
      <c r="C766" s="8">
        <v>324</v>
      </c>
      <c r="D766" s="14">
        <v>-11.23</v>
      </c>
      <c r="E766" s="14">
        <v>-14.56</v>
      </c>
      <c r="F766" s="10">
        <v>-88</v>
      </c>
    </row>
    <row r="767" spans="1:6" x14ac:dyDescent="0.3">
      <c r="A767">
        <f t="shared" si="11"/>
        <v>5.8659999999999997</v>
      </c>
      <c r="B767" s="5">
        <v>19762</v>
      </c>
      <c r="C767" s="6">
        <v>324</v>
      </c>
      <c r="D767" s="15">
        <v>-11.23</v>
      </c>
      <c r="E767" s="15">
        <v>-14.56</v>
      </c>
      <c r="F767" s="9">
        <v>-88</v>
      </c>
    </row>
    <row r="768" spans="1:6" x14ac:dyDescent="0.3">
      <c r="A768">
        <f t="shared" si="11"/>
        <v>5.8739999999999997</v>
      </c>
      <c r="B768" s="7">
        <v>19770</v>
      </c>
      <c r="C768" s="8">
        <v>324</v>
      </c>
      <c r="D768" s="14">
        <v>-11.23</v>
      </c>
      <c r="E768" s="14">
        <v>-14.56</v>
      </c>
      <c r="F768" s="10">
        <v>-88</v>
      </c>
    </row>
    <row r="769" spans="1:6" x14ac:dyDescent="0.3">
      <c r="A769">
        <f t="shared" si="11"/>
        <v>5.8819999999999997</v>
      </c>
      <c r="B769" s="5">
        <v>19778</v>
      </c>
      <c r="C769" s="6">
        <v>325</v>
      </c>
      <c r="D769" s="15">
        <v>-10.91</v>
      </c>
      <c r="E769" s="15">
        <v>-14.74</v>
      </c>
      <c r="F769" s="9">
        <v>-88</v>
      </c>
    </row>
    <row r="770" spans="1:6" x14ac:dyDescent="0.3">
      <c r="A770">
        <f t="shared" si="11"/>
        <v>5.8940000000000001</v>
      </c>
      <c r="B770" s="7">
        <v>19790</v>
      </c>
      <c r="C770" s="8">
        <v>325</v>
      </c>
      <c r="D770" s="14">
        <v>-10.91</v>
      </c>
      <c r="E770" s="14">
        <v>-14.74</v>
      </c>
      <c r="F770" s="10">
        <v>-88</v>
      </c>
    </row>
    <row r="771" spans="1:6" x14ac:dyDescent="0.3">
      <c r="A771">
        <f t="shared" ref="A771:A834" si="12">(B771-13896)/1000</f>
        <v>5.9</v>
      </c>
      <c r="B771" s="5">
        <v>19796</v>
      </c>
      <c r="C771" s="6">
        <v>325</v>
      </c>
      <c r="D771" s="15">
        <v>-11.23</v>
      </c>
      <c r="E771" s="15">
        <v>-14.74</v>
      </c>
      <c r="F771" s="9">
        <v>-96</v>
      </c>
    </row>
    <row r="772" spans="1:6" x14ac:dyDescent="0.3">
      <c r="A772">
        <f t="shared" si="12"/>
        <v>5.9080000000000004</v>
      </c>
      <c r="B772" s="7">
        <v>19804</v>
      </c>
      <c r="C772" s="8">
        <v>327</v>
      </c>
      <c r="D772" s="14">
        <v>-11.23</v>
      </c>
      <c r="E772" s="14">
        <v>-15.1</v>
      </c>
      <c r="F772" s="10">
        <v>-96</v>
      </c>
    </row>
    <row r="773" spans="1:6" x14ac:dyDescent="0.3">
      <c r="A773">
        <f t="shared" si="12"/>
        <v>5.9160000000000004</v>
      </c>
      <c r="B773" s="5">
        <v>19812</v>
      </c>
      <c r="C773" s="6">
        <v>327</v>
      </c>
      <c r="D773" s="15">
        <v>-11.23</v>
      </c>
      <c r="E773" s="15">
        <v>-15.1</v>
      </c>
      <c r="F773" s="9">
        <v>-96</v>
      </c>
    </row>
    <row r="774" spans="1:6" x14ac:dyDescent="0.3">
      <c r="A774">
        <f t="shared" si="12"/>
        <v>5.9240000000000004</v>
      </c>
      <c r="B774" s="7">
        <v>19820</v>
      </c>
      <c r="C774" s="8">
        <v>327</v>
      </c>
      <c r="D774" s="14">
        <v>-11.55</v>
      </c>
      <c r="E774" s="14">
        <v>-15.1</v>
      </c>
      <c r="F774" s="10">
        <v>-96</v>
      </c>
    </row>
    <row r="775" spans="1:6" x14ac:dyDescent="0.3">
      <c r="A775">
        <f t="shared" si="12"/>
        <v>5.9320000000000004</v>
      </c>
      <c r="B775" s="5">
        <v>19828</v>
      </c>
      <c r="C775" s="6">
        <v>328</v>
      </c>
      <c r="D775" s="15">
        <v>-11.55</v>
      </c>
      <c r="E775" s="15">
        <v>-15.26</v>
      </c>
      <c r="F775" s="9">
        <v>-96</v>
      </c>
    </row>
    <row r="776" spans="1:6" x14ac:dyDescent="0.3">
      <c r="A776">
        <f t="shared" si="12"/>
        <v>5.94</v>
      </c>
      <c r="B776" s="7">
        <v>19836</v>
      </c>
      <c r="C776" s="8">
        <v>328</v>
      </c>
      <c r="D776" s="14">
        <v>-11.87</v>
      </c>
      <c r="E776" s="14">
        <v>-15.26</v>
      </c>
      <c r="F776" s="10">
        <v>-96</v>
      </c>
    </row>
    <row r="777" spans="1:6" x14ac:dyDescent="0.3">
      <c r="A777">
        <f t="shared" si="12"/>
        <v>5.9489999999999998</v>
      </c>
      <c r="B777" s="5">
        <v>19845</v>
      </c>
      <c r="C777" s="6">
        <v>328</v>
      </c>
      <c r="D777" s="15">
        <v>-11.87</v>
      </c>
      <c r="E777" s="15">
        <v>-15.26</v>
      </c>
      <c r="F777" s="9">
        <v>-96</v>
      </c>
    </row>
    <row r="778" spans="1:6" x14ac:dyDescent="0.3">
      <c r="A778">
        <f t="shared" si="12"/>
        <v>5.9580000000000002</v>
      </c>
      <c r="B778" s="7">
        <v>19854</v>
      </c>
      <c r="C778" s="8">
        <v>329</v>
      </c>
      <c r="D778" s="14">
        <v>-12.19</v>
      </c>
      <c r="E778" s="14">
        <v>-15.43</v>
      </c>
      <c r="F778" s="10">
        <v>-96</v>
      </c>
    </row>
    <row r="779" spans="1:6" x14ac:dyDescent="0.3">
      <c r="A779">
        <f t="shared" si="12"/>
        <v>5.9660000000000002</v>
      </c>
      <c r="B779" s="5">
        <v>19862</v>
      </c>
      <c r="C779" s="6">
        <v>329</v>
      </c>
      <c r="D779" s="15">
        <v>-12.19</v>
      </c>
      <c r="E779" s="15">
        <v>-15.43</v>
      </c>
      <c r="F779" s="9">
        <v>-96</v>
      </c>
    </row>
    <row r="780" spans="1:6" x14ac:dyDescent="0.3">
      <c r="A780">
        <f t="shared" si="12"/>
        <v>5.9740000000000002</v>
      </c>
      <c r="B780" s="7">
        <v>19870</v>
      </c>
      <c r="C780" s="8">
        <v>329</v>
      </c>
      <c r="D780" s="14">
        <v>-12.19</v>
      </c>
      <c r="E780" s="14">
        <v>-15.43</v>
      </c>
      <c r="F780" s="10">
        <v>-96</v>
      </c>
    </row>
    <row r="781" spans="1:6" x14ac:dyDescent="0.3">
      <c r="A781">
        <f t="shared" si="12"/>
        <v>5.9820000000000002</v>
      </c>
      <c r="B781" s="5">
        <v>19878</v>
      </c>
      <c r="C781" s="6">
        <v>330</v>
      </c>
      <c r="D781" s="15">
        <v>-12.19</v>
      </c>
      <c r="E781" s="15">
        <v>-15.59</v>
      </c>
      <c r="F781" s="9">
        <v>-96</v>
      </c>
    </row>
    <row r="782" spans="1:6" x14ac:dyDescent="0.3">
      <c r="A782">
        <f t="shared" si="12"/>
        <v>5.9909999999999997</v>
      </c>
      <c r="B782" s="7">
        <v>19887</v>
      </c>
      <c r="C782" s="8">
        <v>330</v>
      </c>
      <c r="D782" s="14">
        <v>-12.19</v>
      </c>
      <c r="E782" s="14">
        <v>-15.59</v>
      </c>
      <c r="F782" s="10">
        <v>-96</v>
      </c>
    </row>
    <row r="783" spans="1:6" x14ac:dyDescent="0.3">
      <c r="A783">
        <f t="shared" si="12"/>
        <v>6.0030000000000001</v>
      </c>
      <c r="B783" s="5">
        <v>19899</v>
      </c>
      <c r="C783" s="6">
        <v>332</v>
      </c>
      <c r="D783" s="15">
        <v>-12.51</v>
      </c>
      <c r="E783" s="15">
        <v>-15.89</v>
      </c>
      <c r="F783" s="9">
        <v>-102</v>
      </c>
    </row>
    <row r="784" spans="1:6" x14ac:dyDescent="0.3">
      <c r="A784">
        <f t="shared" si="12"/>
        <v>6.0090000000000003</v>
      </c>
      <c r="B784" s="7">
        <v>19905</v>
      </c>
      <c r="C784" s="8">
        <v>332</v>
      </c>
      <c r="D784" s="14">
        <v>-12.51</v>
      </c>
      <c r="E784" s="14">
        <v>-15.89</v>
      </c>
      <c r="F784" s="10">
        <v>-102</v>
      </c>
    </row>
    <row r="785" spans="1:6" x14ac:dyDescent="0.3">
      <c r="A785">
        <f t="shared" si="12"/>
        <v>6.016</v>
      </c>
      <c r="B785" s="5">
        <v>19912</v>
      </c>
      <c r="C785" s="6">
        <v>332</v>
      </c>
      <c r="D785" s="15">
        <v>-12.51</v>
      </c>
      <c r="E785" s="15">
        <v>-15.89</v>
      </c>
      <c r="F785" s="9">
        <v>-102</v>
      </c>
    </row>
    <row r="786" spans="1:6" x14ac:dyDescent="0.3">
      <c r="A786">
        <f t="shared" si="12"/>
        <v>6.024</v>
      </c>
      <c r="B786" s="7">
        <v>19920</v>
      </c>
      <c r="C786" s="8">
        <v>333</v>
      </c>
      <c r="D786" s="14">
        <v>-12.51</v>
      </c>
      <c r="E786" s="14">
        <v>-16.04</v>
      </c>
      <c r="F786" s="10">
        <v>-102</v>
      </c>
    </row>
    <row r="787" spans="1:6" x14ac:dyDescent="0.3">
      <c r="A787">
        <f t="shared" si="12"/>
        <v>6.0339999999999998</v>
      </c>
      <c r="B787" s="5">
        <v>19930</v>
      </c>
      <c r="C787" s="6">
        <v>333</v>
      </c>
      <c r="D787" s="15">
        <v>-12.51</v>
      </c>
      <c r="E787" s="15">
        <v>-16.04</v>
      </c>
      <c r="F787" s="9">
        <v>-102</v>
      </c>
    </row>
    <row r="788" spans="1:6" x14ac:dyDescent="0.3">
      <c r="A788">
        <f t="shared" si="12"/>
        <v>6.0419999999999998</v>
      </c>
      <c r="B788" s="7">
        <v>19938</v>
      </c>
      <c r="C788" s="8">
        <v>333</v>
      </c>
      <c r="D788" s="14">
        <v>-12.83</v>
      </c>
      <c r="E788" s="14">
        <v>-16.04</v>
      </c>
      <c r="F788" s="10">
        <v>-102</v>
      </c>
    </row>
    <row r="789" spans="1:6" x14ac:dyDescent="0.3">
      <c r="A789">
        <f t="shared" si="12"/>
        <v>6.05</v>
      </c>
      <c r="B789" s="5">
        <v>19946</v>
      </c>
      <c r="C789" s="6">
        <v>334</v>
      </c>
      <c r="D789" s="15">
        <v>-12.83</v>
      </c>
      <c r="E789" s="15">
        <v>-16.18</v>
      </c>
      <c r="F789" s="9">
        <v>-102</v>
      </c>
    </row>
    <row r="790" spans="1:6" x14ac:dyDescent="0.3">
      <c r="A790">
        <f t="shared" si="12"/>
        <v>6.0590000000000002</v>
      </c>
      <c r="B790" s="7">
        <v>19955</v>
      </c>
      <c r="C790" s="8">
        <v>334</v>
      </c>
      <c r="D790" s="14">
        <v>-12.83</v>
      </c>
      <c r="E790" s="14">
        <v>-16.18</v>
      </c>
      <c r="F790" s="10">
        <v>-102</v>
      </c>
    </row>
    <row r="791" spans="1:6" x14ac:dyDescent="0.3">
      <c r="A791">
        <f t="shared" si="12"/>
        <v>6.0670000000000002</v>
      </c>
      <c r="B791" s="5">
        <v>19963</v>
      </c>
      <c r="C791" s="6">
        <v>334</v>
      </c>
      <c r="D791" s="15">
        <v>-12.83</v>
      </c>
      <c r="E791" s="15">
        <v>-16.18</v>
      </c>
      <c r="F791" s="9">
        <v>-102</v>
      </c>
    </row>
    <row r="792" spans="1:6" x14ac:dyDescent="0.3">
      <c r="A792">
        <f t="shared" si="12"/>
        <v>6.0759999999999996</v>
      </c>
      <c r="B792" s="7">
        <v>19972</v>
      </c>
      <c r="C792" s="8">
        <v>336</v>
      </c>
      <c r="D792" s="14">
        <v>-13.15</v>
      </c>
      <c r="E792" s="14">
        <v>-16.440000000000001</v>
      </c>
      <c r="F792" s="10">
        <v>-102</v>
      </c>
    </row>
    <row r="793" spans="1:6" x14ac:dyDescent="0.3">
      <c r="A793">
        <f t="shared" si="12"/>
        <v>6.085</v>
      </c>
      <c r="B793" s="5">
        <v>19981</v>
      </c>
      <c r="C793" s="6">
        <v>336</v>
      </c>
      <c r="D793" s="15">
        <v>-13.15</v>
      </c>
      <c r="E793" s="15">
        <v>-16.440000000000001</v>
      </c>
      <c r="F793" s="9">
        <v>-102</v>
      </c>
    </row>
    <row r="794" spans="1:6" x14ac:dyDescent="0.3">
      <c r="A794">
        <f t="shared" si="12"/>
        <v>6.093</v>
      </c>
      <c r="B794" s="7">
        <v>19989</v>
      </c>
      <c r="C794" s="8">
        <v>336</v>
      </c>
      <c r="D794" s="14">
        <v>-13.15</v>
      </c>
      <c r="E794" s="14">
        <v>-16.440000000000001</v>
      </c>
      <c r="F794" s="10">
        <v>-102</v>
      </c>
    </row>
    <row r="795" spans="1:6" x14ac:dyDescent="0.3">
      <c r="A795">
        <f t="shared" si="12"/>
        <v>6.1020000000000003</v>
      </c>
      <c r="B795" s="5">
        <v>19998</v>
      </c>
      <c r="C795" s="6">
        <v>337</v>
      </c>
      <c r="D795" s="15">
        <v>-12.83</v>
      </c>
      <c r="E795" s="15">
        <v>-16.57</v>
      </c>
      <c r="F795" s="9">
        <v>-112</v>
      </c>
    </row>
    <row r="796" spans="1:6" x14ac:dyDescent="0.3">
      <c r="A796">
        <f t="shared" si="12"/>
        <v>6.1130000000000004</v>
      </c>
      <c r="B796" s="7">
        <v>20009</v>
      </c>
      <c r="C796" s="8">
        <v>337</v>
      </c>
      <c r="D796" s="14">
        <v>-12.83</v>
      </c>
      <c r="E796" s="14">
        <v>-16.57</v>
      </c>
      <c r="F796" s="10">
        <v>-112</v>
      </c>
    </row>
    <row r="797" spans="1:6" x14ac:dyDescent="0.3">
      <c r="A797">
        <f t="shared" si="12"/>
        <v>6.1210000000000004</v>
      </c>
      <c r="B797" s="5">
        <v>20017</v>
      </c>
      <c r="C797" s="6">
        <v>337</v>
      </c>
      <c r="D797" s="15">
        <v>-13.47</v>
      </c>
      <c r="E797" s="15">
        <v>-16.57</v>
      </c>
      <c r="F797" s="9">
        <v>-112</v>
      </c>
    </row>
    <row r="798" spans="1:6" x14ac:dyDescent="0.3">
      <c r="A798">
        <f t="shared" si="12"/>
        <v>6.1280000000000001</v>
      </c>
      <c r="B798" s="7">
        <v>20024</v>
      </c>
      <c r="C798" s="8">
        <v>338</v>
      </c>
      <c r="D798" s="14">
        <v>-13.47</v>
      </c>
      <c r="E798" s="14">
        <v>-16.690000000000001</v>
      </c>
      <c r="F798" s="10">
        <v>-112</v>
      </c>
    </row>
    <row r="799" spans="1:6" x14ac:dyDescent="0.3">
      <c r="A799">
        <f t="shared" si="12"/>
        <v>6.1360000000000001</v>
      </c>
      <c r="B799" s="5">
        <v>20032</v>
      </c>
      <c r="C799" s="6">
        <v>338</v>
      </c>
      <c r="D799" s="15">
        <v>-14.12</v>
      </c>
      <c r="E799" s="15">
        <v>-16.690000000000001</v>
      </c>
      <c r="F799" s="9">
        <v>-112</v>
      </c>
    </row>
    <row r="800" spans="1:6" x14ac:dyDescent="0.3">
      <c r="A800">
        <f t="shared" si="12"/>
        <v>6.1440000000000001</v>
      </c>
      <c r="B800" s="7">
        <v>20040</v>
      </c>
      <c r="C800" s="8">
        <v>338</v>
      </c>
      <c r="D800" s="14">
        <v>-14.12</v>
      </c>
      <c r="E800" s="14">
        <v>-16.690000000000001</v>
      </c>
      <c r="F800" s="10">
        <v>-112</v>
      </c>
    </row>
    <row r="801" spans="1:6" x14ac:dyDescent="0.3">
      <c r="A801">
        <f t="shared" si="12"/>
        <v>6.1529999999999996</v>
      </c>
      <c r="B801" s="5">
        <v>20049</v>
      </c>
      <c r="C801" s="6">
        <v>340</v>
      </c>
      <c r="D801" s="15">
        <v>-14.12</v>
      </c>
      <c r="E801" s="15">
        <v>-16.91</v>
      </c>
      <c r="F801" s="9">
        <v>-112</v>
      </c>
    </row>
    <row r="802" spans="1:6" x14ac:dyDescent="0.3">
      <c r="A802">
        <f t="shared" si="12"/>
        <v>6.1619999999999999</v>
      </c>
      <c r="B802" s="7">
        <v>20058</v>
      </c>
      <c r="C802" s="8">
        <v>340</v>
      </c>
      <c r="D802" s="14">
        <v>-14.12</v>
      </c>
      <c r="E802" s="14">
        <v>-16.91</v>
      </c>
      <c r="F802" s="10">
        <v>-112</v>
      </c>
    </row>
    <row r="803" spans="1:6" x14ac:dyDescent="0.3">
      <c r="A803">
        <f t="shared" si="12"/>
        <v>6.1710000000000003</v>
      </c>
      <c r="B803" s="5">
        <v>20067</v>
      </c>
      <c r="C803" s="6">
        <v>340</v>
      </c>
      <c r="D803" s="15">
        <v>-14.12</v>
      </c>
      <c r="E803" s="15">
        <v>-16.91</v>
      </c>
      <c r="F803" s="9">
        <v>-112</v>
      </c>
    </row>
    <row r="804" spans="1:6" x14ac:dyDescent="0.3">
      <c r="A804">
        <f t="shared" si="12"/>
        <v>6.1790000000000003</v>
      </c>
      <c r="B804" s="7">
        <v>20075</v>
      </c>
      <c r="C804" s="8">
        <v>341</v>
      </c>
      <c r="D804" s="14">
        <v>-14.44</v>
      </c>
      <c r="E804" s="14">
        <v>-17.02</v>
      </c>
      <c r="F804" s="10">
        <v>-112</v>
      </c>
    </row>
    <row r="805" spans="1:6" x14ac:dyDescent="0.3">
      <c r="A805">
        <f t="shared" si="12"/>
        <v>6.1870000000000003</v>
      </c>
      <c r="B805" s="5">
        <v>20083</v>
      </c>
      <c r="C805" s="6">
        <v>341</v>
      </c>
      <c r="D805" s="15">
        <v>-14.44</v>
      </c>
      <c r="E805" s="15">
        <v>-17.02</v>
      </c>
      <c r="F805" s="9">
        <v>-112</v>
      </c>
    </row>
    <row r="806" spans="1:6" x14ac:dyDescent="0.3">
      <c r="A806">
        <f t="shared" si="12"/>
        <v>6.1959999999999997</v>
      </c>
      <c r="B806" s="7">
        <v>20092</v>
      </c>
      <c r="C806" s="8">
        <v>341</v>
      </c>
      <c r="D806" s="14">
        <v>-14.12</v>
      </c>
      <c r="E806" s="14">
        <v>-17.02</v>
      </c>
      <c r="F806" s="10">
        <v>-118</v>
      </c>
    </row>
    <row r="807" spans="1:6" x14ac:dyDescent="0.3">
      <c r="A807">
        <f t="shared" si="12"/>
        <v>6.2050000000000001</v>
      </c>
      <c r="B807" s="5">
        <v>20101</v>
      </c>
      <c r="C807" s="6">
        <v>342</v>
      </c>
      <c r="D807" s="15">
        <v>-14.12</v>
      </c>
      <c r="E807" s="15">
        <v>-17.12</v>
      </c>
      <c r="F807" s="9">
        <v>-118</v>
      </c>
    </row>
    <row r="808" spans="1:6" x14ac:dyDescent="0.3">
      <c r="A808">
        <f t="shared" si="12"/>
        <v>6.2140000000000004</v>
      </c>
      <c r="B808" s="7">
        <v>20110</v>
      </c>
      <c r="C808" s="8">
        <v>342</v>
      </c>
      <c r="D808" s="14">
        <v>-14.12</v>
      </c>
      <c r="E808" s="14">
        <v>-17.12</v>
      </c>
      <c r="F808" s="10">
        <v>-118</v>
      </c>
    </row>
    <row r="809" spans="1:6" x14ac:dyDescent="0.3">
      <c r="A809">
        <f t="shared" si="12"/>
        <v>6.2249999999999996</v>
      </c>
      <c r="B809" s="5">
        <v>20121</v>
      </c>
      <c r="C809" s="6">
        <v>343</v>
      </c>
      <c r="D809" s="15">
        <v>-14.76</v>
      </c>
      <c r="E809" s="15">
        <v>-17.21</v>
      </c>
      <c r="F809" s="9">
        <v>-118</v>
      </c>
    </row>
    <row r="810" spans="1:6" x14ac:dyDescent="0.3">
      <c r="A810">
        <f t="shared" si="12"/>
        <v>6.2320000000000002</v>
      </c>
      <c r="B810" s="7">
        <v>20128</v>
      </c>
      <c r="C810" s="8">
        <v>343</v>
      </c>
      <c r="D810" s="14">
        <v>-14.76</v>
      </c>
      <c r="E810" s="14">
        <v>-17.21</v>
      </c>
      <c r="F810" s="10">
        <v>-118</v>
      </c>
    </row>
    <row r="811" spans="1:6" x14ac:dyDescent="0.3">
      <c r="A811">
        <f t="shared" si="12"/>
        <v>6.2389999999999999</v>
      </c>
      <c r="B811" s="5">
        <v>20135</v>
      </c>
      <c r="C811" s="6">
        <v>343</v>
      </c>
      <c r="D811" s="15">
        <v>-15.08</v>
      </c>
      <c r="E811" s="15">
        <v>-17.21</v>
      </c>
      <c r="F811" s="9">
        <v>-118</v>
      </c>
    </row>
    <row r="812" spans="1:6" x14ac:dyDescent="0.3">
      <c r="A812">
        <f t="shared" si="12"/>
        <v>6.2480000000000002</v>
      </c>
      <c r="B812" s="7">
        <v>20144</v>
      </c>
      <c r="C812" s="8">
        <v>345</v>
      </c>
      <c r="D812" s="14">
        <v>-15.08</v>
      </c>
      <c r="E812" s="14">
        <v>-17.39</v>
      </c>
      <c r="F812" s="10">
        <v>-118</v>
      </c>
    </row>
    <row r="813" spans="1:6" x14ac:dyDescent="0.3">
      <c r="A813">
        <f t="shared" si="12"/>
        <v>6.2560000000000002</v>
      </c>
      <c r="B813" s="5">
        <v>20152</v>
      </c>
      <c r="C813" s="6">
        <v>345</v>
      </c>
      <c r="D813" s="15">
        <v>-15.08</v>
      </c>
      <c r="E813" s="15">
        <v>-17.39</v>
      </c>
      <c r="F813" s="9">
        <v>-118</v>
      </c>
    </row>
    <row r="814" spans="1:6" x14ac:dyDescent="0.3">
      <c r="A814">
        <f t="shared" si="12"/>
        <v>6.2649999999999997</v>
      </c>
      <c r="B814" s="7">
        <v>20161</v>
      </c>
      <c r="C814" s="8">
        <v>345</v>
      </c>
      <c r="D814" s="14">
        <v>-15.08</v>
      </c>
      <c r="E814" s="14">
        <v>-17.39</v>
      </c>
      <c r="F814" s="10">
        <v>-118</v>
      </c>
    </row>
    <row r="815" spans="1:6" x14ac:dyDescent="0.3">
      <c r="A815">
        <f t="shared" si="12"/>
        <v>6.2729999999999997</v>
      </c>
      <c r="B815" s="5">
        <v>20169</v>
      </c>
      <c r="C815" s="6">
        <v>346</v>
      </c>
      <c r="D815" s="15">
        <v>-15.08</v>
      </c>
      <c r="E815" s="15">
        <v>-17.47</v>
      </c>
      <c r="F815" s="9">
        <v>-118</v>
      </c>
    </row>
    <row r="816" spans="1:6" x14ac:dyDescent="0.3">
      <c r="A816">
        <f t="shared" si="12"/>
        <v>6.282</v>
      </c>
      <c r="B816" s="7">
        <v>20178</v>
      </c>
      <c r="C816" s="8">
        <v>346</v>
      </c>
      <c r="D816" s="14">
        <v>-15.08</v>
      </c>
      <c r="E816" s="14">
        <v>-17.47</v>
      </c>
      <c r="F816" s="10">
        <v>-118</v>
      </c>
    </row>
    <row r="817" spans="1:6" x14ac:dyDescent="0.3">
      <c r="A817">
        <f t="shared" si="12"/>
        <v>6.2910000000000004</v>
      </c>
      <c r="B817" s="5">
        <v>20187</v>
      </c>
      <c r="C817" s="6">
        <v>346</v>
      </c>
      <c r="D817" s="15">
        <v>-15.08</v>
      </c>
      <c r="E817" s="15">
        <v>-17.47</v>
      </c>
      <c r="F817" s="9">
        <v>-118</v>
      </c>
    </row>
    <row r="818" spans="1:6" x14ac:dyDescent="0.3">
      <c r="A818">
        <f t="shared" si="12"/>
        <v>6.2990000000000004</v>
      </c>
      <c r="B818" s="7">
        <v>20195</v>
      </c>
      <c r="C818" s="8">
        <v>347</v>
      </c>
      <c r="D818" s="14">
        <v>-15.08</v>
      </c>
      <c r="E818" s="14">
        <v>-17.54</v>
      </c>
      <c r="F818" s="10">
        <v>-122</v>
      </c>
    </row>
    <row r="819" spans="1:6" x14ac:dyDescent="0.3">
      <c r="A819">
        <f t="shared" si="12"/>
        <v>6.3079999999999998</v>
      </c>
      <c r="B819" s="5">
        <v>20204</v>
      </c>
      <c r="C819" s="6">
        <v>347</v>
      </c>
      <c r="D819" s="15">
        <v>-15.08</v>
      </c>
      <c r="E819" s="15">
        <v>-17.54</v>
      </c>
      <c r="F819" s="9">
        <v>-122</v>
      </c>
    </row>
    <row r="820" spans="1:6" x14ac:dyDescent="0.3">
      <c r="A820">
        <f t="shared" si="12"/>
        <v>6.3159999999999998</v>
      </c>
      <c r="B820" s="7">
        <v>20212</v>
      </c>
      <c r="C820" s="8">
        <v>347</v>
      </c>
      <c r="D820" s="14">
        <v>-15.4</v>
      </c>
      <c r="E820" s="14">
        <v>-17.54</v>
      </c>
      <c r="F820" s="10">
        <v>-122</v>
      </c>
    </row>
    <row r="821" spans="1:6" x14ac:dyDescent="0.3">
      <c r="A821">
        <f t="shared" si="12"/>
        <v>6.3250000000000002</v>
      </c>
      <c r="B821" s="5">
        <v>20221</v>
      </c>
      <c r="C821" s="6">
        <v>349</v>
      </c>
      <c r="D821" s="15">
        <v>-15.4</v>
      </c>
      <c r="E821" s="15">
        <v>-17.670000000000002</v>
      </c>
      <c r="F821" s="9">
        <v>-122</v>
      </c>
    </row>
    <row r="822" spans="1:6" x14ac:dyDescent="0.3">
      <c r="A822">
        <f t="shared" si="12"/>
        <v>6.3369999999999997</v>
      </c>
      <c r="B822" s="7">
        <v>20233</v>
      </c>
      <c r="C822" s="8">
        <v>349</v>
      </c>
      <c r="D822" s="14">
        <v>-15.4</v>
      </c>
      <c r="E822" s="14">
        <v>-17.670000000000002</v>
      </c>
      <c r="F822" s="10">
        <v>-122</v>
      </c>
    </row>
    <row r="823" spans="1:6" x14ac:dyDescent="0.3">
      <c r="A823">
        <f t="shared" si="12"/>
        <v>6.343</v>
      </c>
      <c r="B823" s="5">
        <v>20239</v>
      </c>
      <c r="C823" s="6">
        <v>349</v>
      </c>
      <c r="D823" s="15">
        <v>-15.72</v>
      </c>
      <c r="E823" s="15">
        <v>-17.670000000000002</v>
      </c>
      <c r="F823" s="9">
        <v>-122</v>
      </c>
    </row>
    <row r="824" spans="1:6" x14ac:dyDescent="0.3">
      <c r="A824">
        <f t="shared" si="12"/>
        <v>6.351</v>
      </c>
      <c r="B824" s="7">
        <v>20247</v>
      </c>
      <c r="C824" s="8">
        <v>350</v>
      </c>
      <c r="D824" s="14">
        <v>-15.72</v>
      </c>
      <c r="E824" s="14">
        <v>-17.73</v>
      </c>
      <c r="F824" s="10">
        <v>-122</v>
      </c>
    </row>
    <row r="825" spans="1:6" x14ac:dyDescent="0.3">
      <c r="A825">
        <f t="shared" si="12"/>
        <v>6.359</v>
      </c>
      <c r="B825" s="5">
        <v>20255</v>
      </c>
      <c r="C825" s="6">
        <v>350</v>
      </c>
      <c r="D825" s="15">
        <v>-15.72</v>
      </c>
      <c r="E825" s="15">
        <v>-17.73</v>
      </c>
      <c r="F825" s="9">
        <v>-122</v>
      </c>
    </row>
    <row r="826" spans="1:6" x14ac:dyDescent="0.3">
      <c r="A826">
        <f t="shared" si="12"/>
        <v>6.367</v>
      </c>
      <c r="B826" s="7">
        <v>20263</v>
      </c>
      <c r="C826" s="8">
        <v>350</v>
      </c>
      <c r="D826" s="14">
        <v>-15.72</v>
      </c>
      <c r="E826" s="14">
        <v>-17.73</v>
      </c>
      <c r="F826" s="10">
        <v>-122</v>
      </c>
    </row>
    <row r="827" spans="1:6" x14ac:dyDescent="0.3">
      <c r="A827">
        <f t="shared" si="12"/>
        <v>6.3769999999999998</v>
      </c>
      <c r="B827" s="5">
        <v>20273</v>
      </c>
      <c r="C827" s="6">
        <v>351</v>
      </c>
      <c r="D827" s="15">
        <v>-15.4</v>
      </c>
      <c r="E827" s="15">
        <v>-17.78</v>
      </c>
      <c r="F827" s="9">
        <v>-122</v>
      </c>
    </row>
    <row r="828" spans="1:6" x14ac:dyDescent="0.3">
      <c r="A828">
        <f t="shared" si="12"/>
        <v>6.3849999999999998</v>
      </c>
      <c r="B828" s="7">
        <v>20281</v>
      </c>
      <c r="C828" s="8">
        <v>351</v>
      </c>
      <c r="D828" s="14">
        <v>-15.4</v>
      </c>
      <c r="E828" s="14">
        <v>-17.78</v>
      </c>
      <c r="F828" s="10">
        <v>-122</v>
      </c>
    </row>
    <row r="829" spans="1:6" x14ac:dyDescent="0.3">
      <c r="A829">
        <f t="shared" si="12"/>
        <v>6.3929999999999998</v>
      </c>
      <c r="B829" s="5">
        <v>20289</v>
      </c>
      <c r="C829" s="6">
        <v>351</v>
      </c>
      <c r="D829" s="15">
        <v>-15.72</v>
      </c>
      <c r="E829" s="15">
        <v>-17.78</v>
      </c>
      <c r="F829" s="9">
        <v>-126</v>
      </c>
    </row>
    <row r="830" spans="1:6" x14ac:dyDescent="0.3">
      <c r="A830">
        <f t="shared" si="12"/>
        <v>6.4020000000000001</v>
      </c>
      <c r="B830" s="7">
        <v>20298</v>
      </c>
      <c r="C830" s="8">
        <v>352</v>
      </c>
      <c r="D830" s="14">
        <v>-15.72</v>
      </c>
      <c r="E830" s="14">
        <v>-17.82</v>
      </c>
      <c r="F830" s="10">
        <v>-126</v>
      </c>
    </row>
    <row r="831" spans="1:6" x14ac:dyDescent="0.3">
      <c r="A831">
        <f t="shared" si="12"/>
        <v>6.41</v>
      </c>
      <c r="B831" s="5">
        <v>20306</v>
      </c>
      <c r="C831" s="6">
        <v>352</v>
      </c>
      <c r="D831" s="15">
        <v>-15.72</v>
      </c>
      <c r="E831" s="15">
        <v>-17.82</v>
      </c>
      <c r="F831" s="9">
        <v>-126</v>
      </c>
    </row>
    <row r="832" spans="1:6" x14ac:dyDescent="0.3">
      <c r="A832">
        <f t="shared" si="12"/>
        <v>6.42</v>
      </c>
      <c r="B832" s="7">
        <v>20316</v>
      </c>
      <c r="C832" s="8">
        <v>352</v>
      </c>
      <c r="D832" s="14">
        <v>-15.72</v>
      </c>
      <c r="E832" s="14">
        <v>-17.82</v>
      </c>
      <c r="F832" s="10">
        <v>-126</v>
      </c>
    </row>
    <row r="833" spans="1:6" x14ac:dyDescent="0.3">
      <c r="A833">
        <f t="shared" si="12"/>
        <v>6.4279999999999999</v>
      </c>
      <c r="B833" s="5">
        <v>20324</v>
      </c>
      <c r="C833" s="6">
        <v>354</v>
      </c>
      <c r="D833" s="15">
        <v>-15.72</v>
      </c>
      <c r="E833" s="15">
        <v>-17.899999999999999</v>
      </c>
      <c r="F833" s="9">
        <v>-126</v>
      </c>
    </row>
    <row r="834" spans="1:6" x14ac:dyDescent="0.3">
      <c r="A834">
        <f t="shared" si="12"/>
        <v>6.4359999999999999</v>
      </c>
      <c r="B834" s="7">
        <v>20332</v>
      </c>
      <c r="C834" s="8">
        <v>354</v>
      </c>
      <c r="D834" s="14">
        <v>-16.36</v>
      </c>
      <c r="E834" s="14">
        <v>-17.899999999999999</v>
      </c>
      <c r="F834" s="10">
        <v>-126</v>
      </c>
    </row>
    <row r="835" spans="1:6" x14ac:dyDescent="0.3">
      <c r="A835">
        <f t="shared" ref="A835:A846" si="13">(B835-13896)/1000</f>
        <v>6.4480000000000004</v>
      </c>
      <c r="B835" s="5">
        <v>20344</v>
      </c>
      <c r="C835" s="6">
        <v>355</v>
      </c>
      <c r="D835" s="15">
        <v>-16.36</v>
      </c>
      <c r="E835" s="15">
        <v>-17.93</v>
      </c>
      <c r="F835" s="9">
        <v>-126</v>
      </c>
    </row>
    <row r="836" spans="1:6" x14ac:dyDescent="0.3">
      <c r="A836">
        <f t="shared" si="13"/>
        <v>6.4539999999999997</v>
      </c>
      <c r="B836" s="7">
        <v>20350</v>
      </c>
      <c r="C836" s="8">
        <v>355</v>
      </c>
      <c r="D836" s="14">
        <v>-16.04</v>
      </c>
      <c r="E836" s="14">
        <v>-17.93</v>
      </c>
      <c r="F836" s="10">
        <v>-126</v>
      </c>
    </row>
    <row r="837" spans="1:6" x14ac:dyDescent="0.3">
      <c r="A837">
        <f t="shared" si="13"/>
        <v>6.4619999999999997</v>
      </c>
      <c r="B837" s="5">
        <v>20358</v>
      </c>
      <c r="C837" s="6">
        <v>355</v>
      </c>
      <c r="D837" s="15">
        <v>-16.04</v>
      </c>
      <c r="E837" s="15">
        <v>-17.93</v>
      </c>
      <c r="F837" s="9">
        <v>-126</v>
      </c>
    </row>
    <row r="838" spans="1:6" x14ac:dyDescent="0.3">
      <c r="A838">
        <f t="shared" si="13"/>
        <v>6.4710000000000001</v>
      </c>
      <c r="B838" s="7">
        <v>20367</v>
      </c>
      <c r="C838" s="8">
        <v>356</v>
      </c>
      <c r="D838" s="14">
        <v>-16.04</v>
      </c>
      <c r="E838" s="14">
        <v>-17.96</v>
      </c>
      <c r="F838" s="10">
        <v>-126</v>
      </c>
    </row>
    <row r="839" spans="1:6" x14ac:dyDescent="0.3">
      <c r="A839">
        <f t="shared" si="13"/>
        <v>6.4790000000000001</v>
      </c>
      <c r="B839" s="5">
        <v>20375</v>
      </c>
      <c r="C839" s="6">
        <v>356</v>
      </c>
      <c r="D839" s="15">
        <v>-16.36</v>
      </c>
      <c r="E839" s="15">
        <v>-17.96</v>
      </c>
      <c r="F839" s="9">
        <v>-126</v>
      </c>
    </row>
    <row r="840" spans="1:6" x14ac:dyDescent="0.3">
      <c r="A840">
        <f t="shared" si="13"/>
        <v>6.4880000000000004</v>
      </c>
      <c r="B840" s="7">
        <v>20384</v>
      </c>
      <c r="C840" s="8">
        <v>356</v>
      </c>
      <c r="D840" s="14">
        <v>-16.36</v>
      </c>
      <c r="E840" s="14">
        <v>-17.96</v>
      </c>
      <c r="F840" s="10">
        <v>-126</v>
      </c>
    </row>
    <row r="841" spans="1:6" x14ac:dyDescent="0.3">
      <c r="A841">
        <f t="shared" si="13"/>
        <v>6.4960000000000004</v>
      </c>
      <c r="B841" s="5">
        <v>20392</v>
      </c>
      <c r="C841" s="6">
        <v>358</v>
      </c>
      <c r="D841" s="15">
        <v>-16.36</v>
      </c>
      <c r="E841" s="15">
        <v>-17.989999999999998</v>
      </c>
      <c r="F841" s="9">
        <v>-128</v>
      </c>
    </row>
    <row r="842" spans="1:6" x14ac:dyDescent="0.3">
      <c r="A842">
        <f t="shared" si="13"/>
        <v>6.5049999999999999</v>
      </c>
      <c r="B842" s="7">
        <v>20401</v>
      </c>
      <c r="C842" s="8">
        <v>358</v>
      </c>
      <c r="D842" s="14">
        <v>-16.36</v>
      </c>
      <c r="E842" s="14">
        <v>-17.989999999999998</v>
      </c>
      <c r="F842" s="10">
        <v>-128</v>
      </c>
    </row>
    <row r="843" spans="1:6" x14ac:dyDescent="0.3">
      <c r="A843">
        <f t="shared" si="13"/>
        <v>6.5140000000000002</v>
      </c>
      <c r="B843" s="5">
        <v>20410</v>
      </c>
      <c r="C843" s="6">
        <v>358</v>
      </c>
      <c r="D843" s="15">
        <v>-16.36</v>
      </c>
      <c r="E843" s="15">
        <v>-17.989999999999998</v>
      </c>
      <c r="F843" s="9">
        <v>-128</v>
      </c>
    </row>
    <row r="844" spans="1:6" x14ac:dyDescent="0.3">
      <c r="A844">
        <f t="shared" si="13"/>
        <v>6.5220000000000002</v>
      </c>
      <c r="B844" s="7">
        <v>20418</v>
      </c>
      <c r="C844" s="8">
        <v>359</v>
      </c>
      <c r="D844" s="14">
        <v>-16.36</v>
      </c>
      <c r="E844" s="14">
        <v>-18</v>
      </c>
      <c r="F844" s="10">
        <v>-128</v>
      </c>
    </row>
    <row r="845" spans="1:6" x14ac:dyDescent="0.3">
      <c r="A845">
        <f t="shared" si="13"/>
        <v>6.5309999999999997</v>
      </c>
      <c r="B845" s="5">
        <v>20427</v>
      </c>
      <c r="C845" s="6">
        <v>359</v>
      </c>
      <c r="D845" s="15">
        <v>-16.36</v>
      </c>
      <c r="E845" s="15">
        <v>-18</v>
      </c>
      <c r="F845" s="9">
        <v>-128</v>
      </c>
    </row>
    <row r="846" spans="1:6" x14ac:dyDescent="0.3">
      <c r="A846">
        <f t="shared" si="13"/>
        <v>6.5389999999999997</v>
      </c>
      <c r="B846" s="7">
        <v>20435</v>
      </c>
      <c r="C846" s="8">
        <v>359</v>
      </c>
      <c r="D846" s="14">
        <v>-16.36</v>
      </c>
      <c r="E846" s="14">
        <v>-18</v>
      </c>
      <c r="F846" s="10">
        <v>-128</v>
      </c>
    </row>
    <row r="847" spans="1:6" x14ac:dyDescent="0.3">
      <c r="B847" s="11"/>
      <c r="C847" s="12"/>
      <c r="D847" s="12"/>
      <c r="E847" s="12"/>
      <c r="F847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2177-4C7C-4BE6-960F-26A177407B9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21745F-F2EB-4A0A-B0BB-95AC54B415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Circle motorDataOldReg</vt:lpstr>
      <vt:lpstr>Meranie</vt:lpstr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2023-08-09T07:23:11Z</dcterms:created>
  <dcterms:modified xsi:type="dcterms:W3CDTF">2023-08-09T10:46:12Z</dcterms:modified>
</cp:coreProperties>
</file>